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Golden, CO/"/>
    </mc:Choice>
  </mc:AlternateContent>
  <xr:revisionPtr revIDLastSave="1116" documentId="8_{E9AE3FD5-38F3-5E46-8B96-897C86046222}" xr6:coauthVersionLast="47" xr6:coauthVersionMax="47" xr10:uidLastSave="{9F5BEE0E-E67D-4AA7-8458-7A1429AD1A1D}"/>
  <bookViews>
    <workbookView xWindow="-120" yWindow="-120" windowWidth="29040" windowHeight="15840" firstSheet="1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<sst xmlns="http://schemas.openxmlformats.org/spreadsheetml/2006/main" count="1439" uniqueCount="233">
  <si>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</si>
  <si>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</si>
  <si>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</si>
  <si>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</si>
  <si>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</si>
  <si>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</si>
  <si>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</si>
  <si>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</si>
  <si>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</si>
  <si>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</si>
  <si>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</si>
  <si>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</si>
  <si>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</si>
  <si>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</si>
  <si>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</si>
  <si>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Golden</t>
  </si>
  <si>
    <t>Jefferson</t>
  </si>
  <si>
    <t>Mykayla</t>
  </si>
  <si>
    <t>Yes</t>
  </si>
  <si>
    <t>General-Purpose-Municipal</t>
  </si>
  <si>
    <t>https://library.municode.com/co/golden/codes/municipal_code?nodeId=TIT18PLZO</t>
  </si>
  <si>
    <t>https://maps-cityofgolden.opendata.arcgis.com/apps/710e9b21475449efa11c299ba0665e17/explore</t>
  </si>
  <si>
    <t>https://maps-cityofgolden.opendata.arcgis.com/search?collection=Dataset</t>
  </si>
  <si>
    <t>Planning Division</t>
  </si>
  <si>
    <t>planning@cityofgolden.net</t>
  </si>
  <si>
    <t>(303) 384-8097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</si>
  <si>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</si>
  <si>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</si>
  <si>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</si>
  <si>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</si>
  <si>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</si>
  <si>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</si>
  <si>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</si>
  <si>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</si>
  <si>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</si>
  <si>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</si>
  <si>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</si>
  <si>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</si>
  <si>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</si>
  <si>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</si>
  <si>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</si>
  <si>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</si>
  <si>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</si>
  <si>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</si>
  <si>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</si>
  <si>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</si>
  <si>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</si>
  <si>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</si>
  <si>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</si>
  <si>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</si>
  <si>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</si>
  <si>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</si>
  <si>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</si>
  <si>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</si>
  <si>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</si>
  <si>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</si>
  <si>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</si>
  <si>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</si>
  <si>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</si>
  <si>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</si>
  <si>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</si>
  <si>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</si>
  <si>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</si>
  <si>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</si>
  <si>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</si>
  <si>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</si>
  <si>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</si>
  <si>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</si>
  <si>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</si>
  <si>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</si>
  <si>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</si>
  <si>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</si>
  <si>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</si>
  <si>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</si>
  <si>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</si>
  <si>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</si>
  <si>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</si>
  <si>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</si>
  <si>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</si>
  <si>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</si>
  <si>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</si>
  <si>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</si>
  <si>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</si>
  <si>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</si>
  <si>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</si>
  <si>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</si>
  <si>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</si>
  <si>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</si>
  <si>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</si>
  <si>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</si>
  <si>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</si>
  <si>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</si>
  <si>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</si>
  <si>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</si>
  <si>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</si>
  <si>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</si>
  <si>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</si>
  <si>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</si>
  <si>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</si>
  <si>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</si>
  <si>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</si>
  <si>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</si>
  <si>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</si>
  <si>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</si>
  <si>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</si>
  <si>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</si>
  <si>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</si>
  <si>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</si>
  <si>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</si>
  <si>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</si>
  <si>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</si>
  <si>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</si>
  <si>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</si>
  <si>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</si>
  <si>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</si>
  <si>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</si>
  <si>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</si>
  <si>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</si>
  <si>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</si>
  <si>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</si>
  <si>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</si>
  <si>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</si>
  <si>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</si>
  <si>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</si>
  <si>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</si>
  <si>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</si>
  <si>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</si>
  <si>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</si>
  <si>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</si>
  <si>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</si>
  <si>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</si>
  <si>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</si>
  <si>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</si>
  <si>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</si>
  <si>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</si>
  <si>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</si>
  <si>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</si>
  <si>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</si>
  <si>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</si>
  <si>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</si>
  <si>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</si>
  <si>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</si>
  <si>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</si>
  <si>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</si>
  <si>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</si>
  <si>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</si>
  <si>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</si>
  <si>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</si>
  <si>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</si>
  <si>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</si>
  <si>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</si>
  <si>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</si>
  <si>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</si>
  <si>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</si>
  <si>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</si>
  <si>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</si>
  <si>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</si>
  <si>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CO</t>
  </si>
  <si>
    <t>Conservation</t>
  </si>
  <si>
    <t>No</t>
  </si>
  <si>
    <t>Primarily Residential</t>
  </si>
  <si>
    <t>Allowed/Conditional</t>
  </si>
  <si>
    <t>Prohibited</t>
  </si>
  <si>
    <t>Not Mentioned</t>
  </si>
  <si>
    <t>AG</t>
  </si>
  <si>
    <t>Agricultural</t>
  </si>
  <si>
    <t>Varies depending on if it's in a form zone and by form type, see §18.36.020</t>
  </si>
  <si>
    <t>R-E</t>
  </si>
  <si>
    <t>Residential Estate</t>
  </si>
  <si>
    <t>800 sf if principle DU &gt;1,000 sf; 500 sf if principle DU &lt;1,000 sf</t>
  </si>
  <si>
    <t>R-1</t>
  </si>
  <si>
    <t>Residential Standard Lot</t>
  </si>
  <si>
    <t>R-1A</t>
  </si>
  <si>
    <t>Modified Residential</t>
  </si>
  <si>
    <t>R-2</t>
  </si>
  <si>
    <t>Low Density Multiple Household</t>
  </si>
  <si>
    <t>R-3</t>
  </si>
  <si>
    <t>Multiple Household</t>
  </si>
  <si>
    <t>0.21; 0.24 if high density</t>
  </si>
  <si>
    <t>14.5; 20.8 if high density</t>
  </si>
  <si>
    <t>10'; 20' if high density</t>
  </si>
  <si>
    <t>RM</t>
  </si>
  <si>
    <t>Mobile Home</t>
  </si>
  <si>
    <t>R-C</t>
  </si>
  <si>
    <t>Limited Residential - Commercial</t>
  </si>
  <si>
    <t>Mixed with Residential</t>
  </si>
  <si>
    <t>No setback except 5' from alley</t>
  </si>
  <si>
    <t>C-1</t>
  </si>
  <si>
    <t>Limited Commercial</t>
  </si>
  <si>
    <t>Residential dwellings must be in a mixed use development and at least 25% of the total floor area of the buildings is designed for nonresidential uses</t>
  </si>
  <si>
    <t>C-2</t>
  </si>
  <si>
    <t>General Commercial</t>
  </si>
  <si>
    <t>M-1</t>
  </si>
  <si>
    <t>Limited Industrial</t>
  </si>
  <si>
    <t>Nonresidential</t>
  </si>
  <si>
    <t>M-2</t>
  </si>
  <si>
    <t>General Industrial</t>
  </si>
  <si>
    <t>CC1</t>
  </si>
  <si>
    <t>Community Mixed Use Community Corridor 1</t>
  </si>
  <si>
    <t>Follows form-based regulations only, see all of §18.29 for regulations</t>
  </si>
  <si>
    <t>CC2</t>
  </si>
  <si>
    <t>Community Mixed Use Community Corridor 2</t>
  </si>
  <si>
    <t>CMU-NC</t>
  </si>
  <si>
    <t>Community Mixed Use Neighborhood Center</t>
  </si>
  <si>
    <t>PUD</t>
  </si>
  <si>
    <t>Planned Unit Development</t>
  </si>
  <si>
    <t>Public Hearing</t>
  </si>
  <si>
    <t>Uses and standards vary based on approved PUD application</t>
  </si>
  <si>
    <t>C</t>
  </si>
  <si>
    <t>Core</t>
  </si>
  <si>
    <t>Overlay not Affecting Use</t>
  </si>
  <si>
    <t>Varies by form type, see all of §18.29</t>
  </si>
  <si>
    <t>Varies by form type, see §18.36.020</t>
  </si>
  <si>
    <t>The overlay sets form-based regulations for different residential units, see all of §18.29 for regulations</t>
  </si>
  <si>
    <t>T</t>
  </si>
  <si>
    <t>Transition</t>
  </si>
  <si>
    <t>E</t>
  </si>
  <si>
    <t>Edge</t>
  </si>
  <si>
    <t>OE</t>
  </si>
  <si>
    <t>Outer Edge</t>
  </si>
  <si>
    <t>P</t>
  </si>
  <si>
    <t>Peripheral</t>
  </si>
  <si>
    <t>NC</t>
  </si>
  <si>
    <t>Neighborhood Corridor</t>
  </si>
  <si>
    <t>MSA</t>
  </si>
  <si>
    <t>Main Street A</t>
  </si>
  <si>
    <t>MSB</t>
  </si>
  <si>
    <t>Main Street B</t>
  </si>
  <si>
    <t>S</t>
  </si>
  <si>
    <t>Strip</t>
  </si>
  <si>
    <t>Acres of Land in the District</t>
  </si>
  <si>
    <t>% of Town Area in the District</t>
  </si>
  <si>
    <t>AH Max. # Units Per 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</si>
</sst>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 applyAlignment="1">
      <alignment wrapText="1"/>
    </xf>
  </cellXfs>
  <cellStyles count="2">
    <cellStyle name="Hyperlink" xfId="1" builtinId="8"/>
    <cellStyle name="Normal" xfId="0" builtinId="0"/>
  </cellStyles>
  <dxfs count="18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maps-cityofgolden.opendata.arcgis.com/apps/710e9b21475449efa11c299ba0665e17/explore" TargetMode="External"/><Relationship Id="rId1" Type="http://schemas.openxmlformats.org/officeDocument/2006/relationships/hyperlink" Target="https://library.municode.com/co/golden/codes/municipal_code?nodeId=TIT18PLZ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H6" sqref="H6"/>
    </sheetView>
  </sheetViews>
  <sheetFormatPr defaultColWidth="12.7109375" defaultRowHeight="15.75" customHeight="1"/>
  <cols>
    <col min="1" max="1" width="16.5703125" bestFit="1" customWidth="1"/>
    <col min="2" max="2" width="9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5703125" bestFit="1" customWidth="1"/>
    <col min="10" max="10" width="12.42578125" bestFit="1" customWidth="1"/>
    <col min="11" max="11" width="36.7109375" bestFit="1" customWidth="1"/>
    <col min="12" max="12" width="23.140625" bestFit="1" customWidth="1"/>
    <col min="13" max="13" width="13.42578125" bestFit="1" customWidth="1"/>
    <col min="14" max="14" width="6" bestFit="1" customWidth="1"/>
  </cols>
  <sheetData>
    <row r="1" spans="1:14" ht="15.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>
      <c r="A3" s="14" t="s">
        <v>15</v>
      </c>
      <c r="B3" s="14" t="s">
        <v>16</v>
      </c>
      <c r="C3" s="14" t="s">
        <v>17</v>
      </c>
      <c r="D3" s="14" t="s">
        <v>18</v>
      </c>
      <c r="E3" s="14" t="s">
        <v>19</v>
      </c>
      <c r="F3" s="16">
        <v>282</v>
      </c>
      <c r="G3" s="16">
        <v>26</v>
      </c>
      <c r="H3" s="23" t="s">
        <v>20</v>
      </c>
      <c r="I3" s="23" t="s">
        <v>21</v>
      </c>
      <c r="J3" s="14" t="s">
        <v>22</v>
      </c>
      <c r="K3" s="14" t="s">
        <v>23</v>
      </c>
      <c r="L3" s="14" t="s">
        <v>24</v>
      </c>
      <c r="M3" s="14" t="s">
        <v>25</v>
      </c>
      <c r="N3" s="14"/>
    </row>
    <row r="4" spans="1:14" ht="15.75" customHeight="1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>
      <c r="B5" s="14"/>
    </row>
    <row r="6" spans="1:14" ht="15.75" customHeight="1">
      <c r="B6" s="14"/>
    </row>
    <row r="7" spans="1:14" ht="15.75" customHeight="1">
      <c r="B7" s="14"/>
    </row>
    <row r="8" spans="1:14" ht="15.75" customHeight="1">
      <c r="B8" s="14"/>
    </row>
    <row r="9" spans="1:14" ht="15.75" customHeight="1">
      <c r="B9" s="14"/>
    </row>
    <row r="10" spans="1:14" ht="15.75" customHeight="1">
      <c r="B10" s="14"/>
    </row>
    <row r="11" spans="1:14" ht="15.75" customHeight="1">
      <c r="B11" s="14"/>
    </row>
    <row r="12" spans="1:14" ht="15.75" customHeight="1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H3" r:id="rId1" xr:uid="{957C49BF-90EE-4C65-A679-360D8DAB3CFD}"/>
    <hyperlink ref="I3" r:id="rId2" xr:uid="{BDF01571-1FC8-442A-9582-79DB6951D2E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topLeftCell="AW1" workbookViewId="0">
      <pane ySplit="2" topLeftCell="BB3" activePane="bottomLeft" state="frozen"/>
      <selection pane="bottomLeft" activeCell="BB14" sqref="BB14"/>
    </sheetView>
  </sheetViews>
  <sheetFormatPr defaultColWidth="12.7109375" defaultRowHeight="15.75" customHeight="1"/>
  <cols>
    <col min="1" max="1" width="11.42578125" bestFit="1" customWidth="1"/>
    <col min="2" max="2" width="8.5703125" customWidth="1"/>
    <col min="3" max="3" width="12" bestFit="1" customWidth="1"/>
    <col min="4" max="4" width="39.425781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22.2851562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37" bestFit="1" customWidth="1"/>
    <col min="16" max="19" width="32.5703125" bestFit="1" customWidth="1"/>
    <col min="20" max="20" width="13.85546875" bestFit="1" customWidth="1"/>
    <col min="21" max="21" width="64.5703125" bestFit="1" customWidth="1"/>
    <col min="22" max="23" width="32.570312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9.28515625" bestFit="1" customWidth="1"/>
    <col min="31" max="31" width="45.285156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53.28515625" bestFit="1" customWidth="1"/>
    <col min="47" max="47" width="13.42578125" bestFit="1" customWidth="1"/>
    <col min="48" max="48" width="12.5703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5703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0" width="9.85546875" bestFit="1" customWidth="1"/>
    <col min="61" max="62" width="21.7109375" bestFit="1" customWidth="1"/>
    <col min="64" max="64" width="19" bestFit="1" customWidth="1"/>
    <col min="65" max="65" width="13.42578125" bestFit="1" customWidth="1"/>
    <col min="66" max="66" width="12.5703125" bestFit="1" customWidth="1"/>
    <col min="67" max="67" width="15" bestFit="1" customWidth="1"/>
    <col min="68" max="68" width="13.5703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5703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0" width="11.5703125" bestFit="1" customWidth="1"/>
    <col min="81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5703125" bestFit="1" customWidth="1"/>
    <col min="98" max="98" width="27.5703125" bestFit="1" customWidth="1"/>
    <col min="99" max="99" width="54.140625" bestFit="1" customWidth="1"/>
    <col min="100" max="100" width="11.42578125" bestFit="1" customWidth="1"/>
    <col min="101" max="101" width="17.425781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>
      <c r="A1" s="3" t="s">
        <v>0</v>
      </c>
      <c r="B1" s="1" t="s">
        <v>0</v>
      </c>
      <c r="C1" s="4" t="s">
        <v>26</v>
      </c>
      <c r="D1" s="4" t="s">
        <v>26</v>
      </c>
      <c r="E1" s="4" t="s">
        <v>27</v>
      </c>
      <c r="F1" s="4" t="s">
        <v>27</v>
      </c>
      <c r="G1" s="4" t="s">
        <v>27</v>
      </c>
      <c r="H1" s="5" t="s">
        <v>28</v>
      </c>
      <c r="I1" s="5" t="s">
        <v>29</v>
      </c>
      <c r="J1" s="5" t="s">
        <v>30</v>
      </c>
      <c r="K1" s="6" t="s">
        <v>31</v>
      </c>
      <c r="L1" s="6" t="s">
        <v>32</v>
      </c>
      <c r="M1" s="6" t="s">
        <v>33</v>
      </c>
      <c r="N1" s="6" t="s">
        <v>34</v>
      </c>
      <c r="O1" s="7" t="s">
        <v>35</v>
      </c>
      <c r="P1" s="7" t="s">
        <v>36</v>
      </c>
      <c r="Q1" s="7" t="s">
        <v>36</v>
      </c>
      <c r="R1" s="7" t="s">
        <v>36</v>
      </c>
      <c r="S1" s="7" t="s">
        <v>37</v>
      </c>
      <c r="T1" s="7" t="s">
        <v>37</v>
      </c>
      <c r="U1" s="7" t="s">
        <v>38</v>
      </c>
      <c r="V1" s="8" t="s">
        <v>39</v>
      </c>
      <c r="W1" s="8" t="s">
        <v>39</v>
      </c>
      <c r="X1" s="8" t="s">
        <v>40</v>
      </c>
      <c r="Y1" s="8" t="s">
        <v>41</v>
      </c>
      <c r="Z1" s="6" t="s">
        <v>32</v>
      </c>
      <c r="AA1" s="6" t="s">
        <v>32</v>
      </c>
      <c r="AB1" s="7" t="s">
        <v>35</v>
      </c>
      <c r="AC1" s="7" t="s">
        <v>42</v>
      </c>
      <c r="AD1" s="7" t="s">
        <v>36</v>
      </c>
      <c r="AE1" s="7" t="s">
        <v>36</v>
      </c>
      <c r="AF1" s="7" t="s">
        <v>36</v>
      </c>
      <c r="AG1" s="7" t="s">
        <v>37</v>
      </c>
      <c r="AH1" s="7" t="s">
        <v>37</v>
      </c>
      <c r="AI1" s="7" t="s">
        <v>38</v>
      </c>
      <c r="AJ1" s="7" t="s">
        <v>38</v>
      </c>
      <c r="AK1" s="8" t="s">
        <v>39</v>
      </c>
      <c r="AL1" s="8" t="s">
        <v>39</v>
      </c>
      <c r="AM1" s="8" t="s">
        <v>40</v>
      </c>
      <c r="AN1" s="8" t="s">
        <v>41</v>
      </c>
      <c r="AO1" s="6" t="s">
        <v>33</v>
      </c>
      <c r="AP1" s="6" t="s">
        <v>33</v>
      </c>
      <c r="AQ1" s="7" t="s">
        <v>35</v>
      </c>
      <c r="AR1" s="7" t="s">
        <v>42</v>
      </c>
      <c r="AS1" s="7" t="s">
        <v>36</v>
      </c>
      <c r="AT1" s="7" t="s">
        <v>36</v>
      </c>
      <c r="AU1" s="7" t="s">
        <v>36</v>
      </c>
      <c r="AV1" s="7" t="s">
        <v>37</v>
      </c>
      <c r="AW1" s="7" t="s">
        <v>37</v>
      </c>
      <c r="AX1" s="7" t="s">
        <v>38</v>
      </c>
      <c r="AY1" s="7" t="s">
        <v>38</v>
      </c>
      <c r="AZ1" s="7" t="s">
        <v>43</v>
      </c>
      <c r="BA1" s="7" t="s">
        <v>43</v>
      </c>
      <c r="BB1" s="8" t="s">
        <v>39</v>
      </c>
      <c r="BC1" s="8" t="s">
        <v>39</v>
      </c>
      <c r="BD1" s="8" t="s">
        <v>40</v>
      </c>
      <c r="BE1" s="8" t="s">
        <v>41</v>
      </c>
      <c r="BF1" s="8" t="s">
        <v>44</v>
      </c>
      <c r="BG1" s="6" t="s">
        <v>34</v>
      </c>
      <c r="BH1" s="6" t="s">
        <v>34</v>
      </c>
      <c r="BI1" s="7" t="s">
        <v>35</v>
      </c>
      <c r="BJ1" s="7" t="s">
        <v>42</v>
      </c>
      <c r="BK1" s="7" t="s">
        <v>36</v>
      </c>
      <c r="BL1" s="7" t="s">
        <v>36</v>
      </c>
      <c r="BM1" s="7" t="s">
        <v>36</v>
      </c>
      <c r="BN1" s="7" t="s">
        <v>37</v>
      </c>
      <c r="BO1" s="7" t="s">
        <v>37</v>
      </c>
      <c r="BP1" s="7" t="s">
        <v>38</v>
      </c>
      <c r="BQ1" s="7" t="s">
        <v>38</v>
      </c>
      <c r="BR1" s="7" t="s">
        <v>43</v>
      </c>
      <c r="BS1" s="7" t="s">
        <v>43</v>
      </c>
      <c r="BT1" s="8" t="s">
        <v>39</v>
      </c>
      <c r="BU1" s="8" t="s">
        <v>39</v>
      </c>
      <c r="BV1" s="8" t="s">
        <v>40</v>
      </c>
      <c r="BW1" s="8" t="s">
        <v>41</v>
      </c>
      <c r="BX1" s="8" t="s">
        <v>44</v>
      </c>
      <c r="BY1" s="8" t="s">
        <v>45</v>
      </c>
      <c r="BZ1" s="6" t="s">
        <v>46</v>
      </c>
      <c r="CA1" s="6" t="s">
        <v>46</v>
      </c>
      <c r="CB1" s="7"/>
      <c r="CC1" s="7" t="s">
        <v>35</v>
      </c>
      <c r="CD1" s="7" t="s">
        <v>42</v>
      </c>
      <c r="CE1" s="7" t="s">
        <v>38</v>
      </c>
      <c r="CF1" s="7" t="s">
        <v>38</v>
      </c>
      <c r="CG1" s="7" t="s">
        <v>43</v>
      </c>
      <c r="CH1" s="7" t="s">
        <v>43</v>
      </c>
      <c r="CI1" s="8" t="s">
        <v>41</v>
      </c>
      <c r="CJ1" s="8" t="s">
        <v>44</v>
      </c>
      <c r="CK1" s="8" t="s">
        <v>45</v>
      </c>
      <c r="CL1" s="6" t="s">
        <v>47</v>
      </c>
      <c r="CM1" s="6" t="s">
        <v>47</v>
      </c>
      <c r="CN1" s="6" t="s">
        <v>47</v>
      </c>
      <c r="CO1" s="6" t="s">
        <v>47</v>
      </c>
      <c r="CP1" s="6" t="s">
        <v>47</v>
      </c>
      <c r="CQ1" s="7" t="s">
        <v>35</v>
      </c>
      <c r="CR1" s="7" t="s">
        <v>38</v>
      </c>
      <c r="CS1" s="7" t="s">
        <v>43</v>
      </c>
      <c r="CT1" s="8" t="s">
        <v>41</v>
      </c>
      <c r="CU1" s="8" t="s">
        <v>41</v>
      </c>
      <c r="CV1" s="8" t="s">
        <v>44</v>
      </c>
      <c r="CW1" s="6" t="s">
        <v>48</v>
      </c>
      <c r="CX1" s="6" t="s">
        <v>48</v>
      </c>
      <c r="CY1" s="7" t="s">
        <v>35</v>
      </c>
      <c r="CZ1" s="7" t="s">
        <v>42</v>
      </c>
      <c r="DA1" s="8" t="s">
        <v>45</v>
      </c>
      <c r="DB1" s="9" t="s">
        <v>49</v>
      </c>
      <c r="DC1" s="10" t="s">
        <v>50</v>
      </c>
    </row>
    <row r="2" spans="1:107" ht="72.75" customHeight="1">
      <c r="A2" s="2" t="s">
        <v>51</v>
      </c>
      <c r="B2" s="2" t="s">
        <v>2</v>
      </c>
      <c r="C2" s="2" t="s">
        <v>52</v>
      </c>
      <c r="D2" s="2" t="s">
        <v>53</v>
      </c>
      <c r="E2" s="2" t="s">
        <v>54</v>
      </c>
      <c r="F2" s="2" t="s">
        <v>55</v>
      </c>
      <c r="G2" s="2" t="s">
        <v>56</v>
      </c>
      <c r="H2" s="2" t="s">
        <v>57</v>
      </c>
      <c r="I2" s="2" t="s">
        <v>58</v>
      </c>
      <c r="J2" s="2" t="s">
        <v>59</v>
      </c>
      <c r="K2" s="2" t="s">
        <v>60</v>
      </c>
      <c r="L2" s="2" t="s">
        <v>61</v>
      </c>
      <c r="M2" s="2" t="s">
        <v>62</v>
      </c>
      <c r="N2" s="2" t="s">
        <v>63</v>
      </c>
      <c r="O2" s="11" t="s">
        <v>64</v>
      </c>
      <c r="P2" s="12" t="s">
        <v>65</v>
      </c>
      <c r="Q2" s="12" t="s">
        <v>66</v>
      </c>
      <c r="R2" s="12" t="s">
        <v>67</v>
      </c>
      <c r="S2" s="13" t="s">
        <v>68</v>
      </c>
      <c r="T2" s="13" t="s">
        <v>69</v>
      </c>
      <c r="U2" s="11" t="s">
        <v>70</v>
      </c>
      <c r="V2" s="11" t="s">
        <v>71</v>
      </c>
      <c r="W2" s="11" t="s">
        <v>72</v>
      </c>
      <c r="X2" s="11" t="s">
        <v>73</v>
      </c>
      <c r="Y2" s="11" t="s">
        <v>74</v>
      </c>
      <c r="Z2" s="11" t="s">
        <v>75</v>
      </c>
      <c r="AA2" s="11" t="s">
        <v>76</v>
      </c>
      <c r="AB2" s="11" t="s">
        <v>77</v>
      </c>
      <c r="AC2" s="11" t="s">
        <v>78</v>
      </c>
      <c r="AD2" s="12" t="s">
        <v>79</v>
      </c>
      <c r="AE2" s="12" t="s">
        <v>80</v>
      </c>
      <c r="AF2" s="12" t="s">
        <v>81</v>
      </c>
      <c r="AG2" s="11" t="s">
        <v>82</v>
      </c>
      <c r="AH2" s="11" t="s">
        <v>83</v>
      </c>
      <c r="AI2" s="11" t="s">
        <v>84</v>
      </c>
      <c r="AJ2" s="11" t="s">
        <v>85</v>
      </c>
      <c r="AK2" s="11" t="s">
        <v>86</v>
      </c>
      <c r="AL2" s="11" t="s">
        <v>87</v>
      </c>
      <c r="AM2" s="11" t="s">
        <v>88</v>
      </c>
      <c r="AN2" s="11" t="s">
        <v>89</v>
      </c>
      <c r="AO2" s="11" t="s">
        <v>90</v>
      </c>
      <c r="AP2" s="11" t="s">
        <v>91</v>
      </c>
      <c r="AQ2" s="11" t="s">
        <v>92</v>
      </c>
      <c r="AR2" s="11" t="s">
        <v>93</v>
      </c>
      <c r="AS2" s="12" t="s">
        <v>94</v>
      </c>
      <c r="AT2" s="12" t="s">
        <v>95</v>
      </c>
      <c r="AU2" s="12" t="s">
        <v>96</v>
      </c>
      <c r="AV2" s="13" t="s">
        <v>97</v>
      </c>
      <c r="AW2" s="13" t="s">
        <v>98</v>
      </c>
      <c r="AX2" s="11" t="s">
        <v>99</v>
      </c>
      <c r="AY2" s="11" t="s">
        <v>100</v>
      </c>
      <c r="AZ2" s="11" t="s">
        <v>101</v>
      </c>
      <c r="BA2" s="11" t="s">
        <v>102</v>
      </c>
      <c r="BB2" s="11" t="s">
        <v>103</v>
      </c>
      <c r="BC2" s="11" t="s">
        <v>104</v>
      </c>
      <c r="BD2" s="11" t="s">
        <v>105</v>
      </c>
      <c r="BE2" s="11" t="s">
        <v>106</v>
      </c>
      <c r="BF2" s="11" t="s">
        <v>107</v>
      </c>
      <c r="BG2" s="11" t="s">
        <v>108</v>
      </c>
      <c r="BH2" s="11" t="s">
        <v>109</v>
      </c>
      <c r="BI2" s="11" t="s">
        <v>110</v>
      </c>
      <c r="BJ2" s="11" t="s">
        <v>111</v>
      </c>
      <c r="BK2" s="12" t="s">
        <v>112</v>
      </c>
      <c r="BL2" s="12" t="s">
        <v>113</v>
      </c>
      <c r="BM2" s="12" t="s">
        <v>114</v>
      </c>
      <c r="BN2" s="13" t="s">
        <v>115</v>
      </c>
      <c r="BO2" s="13" t="s">
        <v>116</v>
      </c>
      <c r="BP2" s="11" t="s">
        <v>117</v>
      </c>
      <c r="BQ2" s="11" t="s">
        <v>118</v>
      </c>
      <c r="BR2" s="11" t="s">
        <v>119</v>
      </c>
      <c r="BS2" s="11" t="s">
        <v>120</v>
      </c>
      <c r="BT2" s="11" t="s">
        <v>121</v>
      </c>
      <c r="BU2" s="11" t="s">
        <v>122</v>
      </c>
      <c r="BV2" s="11" t="s">
        <v>123</v>
      </c>
      <c r="BW2" s="11" t="s">
        <v>124</v>
      </c>
      <c r="BX2" s="11" t="s">
        <v>125</v>
      </c>
      <c r="BY2" s="11" t="s">
        <v>126</v>
      </c>
      <c r="BZ2" s="2" t="s">
        <v>127</v>
      </c>
      <c r="CA2" s="11" t="s">
        <v>128</v>
      </c>
      <c r="CB2" s="11" t="s">
        <v>129</v>
      </c>
      <c r="CC2" s="11" t="s">
        <v>130</v>
      </c>
      <c r="CD2" s="11" t="s">
        <v>131</v>
      </c>
      <c r="CE2" s="11" t="s">
        <v>132</v>
      </c>
      <c r="CF2" s="11" t="s">
        <v>133</v>
      </c>
      <c r="CG2" s="11" t="s">
        <v>134</v>
      </c>
      <c r="CH2" s="11" t="s">
        <v>135</v>
      </c>
      <c r="CI2" s="11" t="s">
        <v>136</v>
      </c>
      <c r="CJ2" s="11" t="s">
        <v>137</v>
      </c>
      <c r="CK2" s="11" t="s">
        <v>138</v>
      </c>
      <c r="CL2" s="2" t="s">
        <v>139</v>
      </c>
      <c r="CM2" s="11" t="s">
        <v>140</v>
      </c>
      <c r="CN2" s="11" t="s">
        <v>141</v>
      </c>
      <c r="CO2" s="11" t="s">
        <v>142</v>
      </c>
      <c r="CP2" s="11" t="s">
        <v>143</v>
      </c>
      <c r="CQ2" s="11" t="s">
        <v>144</v>
      </c>
      <c r="CR2" s="11" t="s">
        <v>145</v>
      </c>
      <c r="CS2" s="11" t="s">
        <v>146</v>
      </c>
      <c r="CT2" s="11" t="s">
        <v>147</v>
      </c>
      <c r="CU2" s="11" t="s">
        <v>148</v>
      </c>
      <c r="CV2" s="11" t="s">
        <v>149</v>
      </c>
      <c r="CW2" s="11" t="s">
        <v>150</v>
      </c>
      <c r="CX2" s="11" t="s">
        <v>151</v>
      </c>
      <c r="CY2" s="11" t="s">
        <v>152</v>
      </c>
      <c r="CZ2" s="11" t="s">
        <v>153</v>
      </c>
      <c r="DA2" s="11" t="s">
        <v>154</v>
      </c>
      <c r="DB2" s="11" t="s">
        <v>155</v>
      </c>
      <c r="DC2" s="11" t="s">
        <v>156</v>
      </c>
    </row>
    <row r="3" spans="1:107" ht="38.85" customHeight="1">
      <c r="A3" s="18" t="s">
        <v>15</v>
      </c>
      <c r="B3" s="18" t="s">
        <v>16</v>
      </c>
      <c r="C3" s="19" t="s">
        <v>157</v>
      </c>
      <c r="D3" s="19" t="s">
        <v>158</v>
      </c>
      <c r="E3" t="s">
        <v>18</v>
      </c>
      <c r="F3" t="s">
        <v>159</v>
      </c>
      <c r="G3" t="s">
        <v>159</v>
      </c>
      <c r="H3" t="s">
        <v>160</v>
      </c>
      <c r="I3" t="s">
        <v>159</v>
      </c>
      <c r="J3" t="s">
        <v>159</v>
      </c>
      <c r="K3" t="s">
        <v>161</v>
      </c>
      <c r="L3" t="s">
        <v>162</v>
      </c>
      <c r="M3" t="s">
        <v>162</v>
      </c>
      <c r="N3" t="s">
        <v>162</v>
      </c>
      <c r="O3">
        <v>35</v>
      </c>
      <c r="BZ3" t="s">
        <v>163</v>
      </c>
      <c r="CL3" t="s">
        <v>162</v>
      </c>
      <c r="CW3" t="s">
        <v>163</v>
      </c>
      <c r="DB3" s="19"/>
    </row>
    <row r="4" spans="1:107" ht="37.700000000000003" customHeight="1">
      <c r="A4" s="18" t="s">
        <v>15</v>
      </c>
      <c r="B4" s="18" t="s">
        <v>16</v>
      </c>
      <c r="C4" s="19" t="s">
        <v>164</v>
      </c>
      <c r="D4" s="19" t="s">
        <v>165</v>
      </c>
      <c r="E4" t="s">
        <v>18</v>
      </c>
      <c r="F4" t="s">
        <v>159</v>
      </c>
      <c r="G4" t="s">
        <v>159</v>
      </c>
      <c r="H4" t="s">
        <v>160</v>
      </c>
      <c r="I4" t="s">
        <v>159</v>
      </c>
      <c r="J4" t="s">
        <v>159</v>
      </c>
      <c r="K4" t="s">
        <v>161</v>
      </c>
      <c r="L4" t="s">
        <v>162</v>
      </c>
      <c r="M4" t="s">
        <v>162</v>
      </c>
      <c r="N4" t="s">
        <v>162</v>
      </c>
      <c r="O4">
        <v>3</v>
      </c>
      <c r="P4">
        <v>20</v>
      </c>
      <c r="Q4">
        <v>15</v>
      </c>
      <c r="R4">
        <v>20</v>
      </c>
      <c r="U4" t="s">
        <v>166</v>
      </c>
      <c r="W4">
        <v>35</v>
      </c>
      <c r="BZ4" t="s">
        <v>163</v>
      </c>
      <c r="CL4" t="s">
        <v>162</v>
      </c>
      <c r="CW4" t="s">
        <v>163</v>
      </c>
    </row>
    <row r="5" spans="1:107" ht="15.75" customHeight="1">
      <c r="A5" s="18" t="s">
        <v>15</v>
      </c>
      <c r="B5" s="18" t="s">
        <v>16</v>
      </c>
      <c r="C5" s="19" t="s">
        <v>167</v>
      </c>
      <c r="D5" s="19" t="s">
        <v>168</v>
      </c>
      <c r="E5" t="s">
        <v>18</v>
      </c>
      <c r="F5" t="s">
        <v>159</v>
      </c>
      <c r="G5" t="s">
        <v>159</v>
      </c>
      <c r="H5" t="s">
        <v>160</v>
      </c>
      <c r="I5" t="s">
        <v>159</v>
      </c>
      <c r="J5" t="s">
        <v>159</v>
      </c>
      <c r="K5" t="s">
        <v>161</v>
      </c>
      <c r="L5" t="s">
        <v>162</v>
      </c>
      <c r="M5" t="s">
        <v>162</v>
      </c>
      <c r="N5" t="s">
        <v>162</v>
      </c>
      <c r="O5">
        <v>0.21</v>
      </c>
      <c r="P5">
        <v>20</v>
      </c>
      <c r="Q5">
        <v>10</v>
      </c>
      <c r="R5">
        <v>20</v>
      </c>
      <c r="S5">
        <v>40</v>
      </c>
      <c r="U5" t="s">
        <v>166</v>
      </c>
      <c r="W5">
        <v>25</v>
      </c>
      <c r="BZ5" t="s">
        <v>163</v>
      </c>
      <c r="CL5" t="s">
        <v>161</v>
      </c>
      <c r="CM5" t="s">
        <v>159</v>
      </c>
      <c r="CN5" t="s">
        <v>159</v>
      </c>
      <c r="CO5" t="s">
        <v>18</v>
      </c>
      <c r="CP5" t="s">
        <v>159</v>
      </c>
      <c r="CR5">
        <v>1</v>
      </c>
      <c r="CS5" t="s">
        <v>159</v>
      </c>
      <c r="CT5">
        <v>50</v>
      </c>
      <c r="CU5" t="s">
        <v>169</v>
      </c>
      <c r="CW5" t="s">
        <v>163</v>
      </c>
    </row>
    <row r="6" spans="1:107" ht="15.75" customHeight="1">
      <c r="A6" s="18" t="s">
        <v>15</v>
      </c>
      <c r="B6" s="18" t="s">
        <v>16</v>
      </c>
      <c r="C6" s="19" t="s">
        <v>170</v>
      </c>
      <c r="D6" s="19" t="s">
        <v>171</v>
      </c>
      <c r="E6" t="s">
        <v>18</v>
      </c>
      <c r="F6" t="s">
        <v>159</v>
      </c>
      <c r="G6" t="s">
        <v>159</v>
      </c>
      <c r="H6" t="s">
        <v>160</v>
      </c>
      <c r="I6" t="s">
        <v>159</v>
      </c>
      <c r="J6" t="s">
        <v>159</v>
      </c>
      <c r="K6" t="s">
        <v>161</v>
      </c>
      <c r="L6" t="s">
        <v>162</v>
      </c>
      <c r="M6" t="s">
        <v>162</v>
      </c>
      <c r="N6" t="s">
        <v>162</v>
      </c>
      <c r="O6">
        <v>0.16</v>
      </c>
      <c r="P6">
        <v>15</v>
      </c>
      <c r="Q6">
        <v>5</v>
      </c>
      <c r="R6">
        <v>10</v>
      </c>
      <c r="S6">
        <v>40</v>
      </c>
      <c r="U6" t="s">
        <v>166</v>
      </c>
      <c r="W6">
        <v>30</v>
      </c>
      <c r="BZ6" t="s">
        <v>163</v>
      </c>
      <c r="CL6" t="s">
        <v>161</v>
      </c>
      <c r="CM6" t="s">
        <v>159</v>
      </c>
      <c r="CN6" t="s">
        <v>159</v>
      </c>
      <c r="CO6" t="s">
        <v>18</v>
      </c>
      <c r="CP6" t="s">
        <v>159</v>
      </c>
      <c r="CR6">
        <v>1</v>
      </c>
      <c r="CS6" t="s">
        <v>159</v>
      </c>
      <c r="CT6">
        <v>50</v>
      </c>
      <c r="CU6" t="s">
        <v>169</v>
      </c>
      <c r="CW6" t="s">
        <v>163</v>
      </c>
    </row>
    <row r="7" spans="1:107" ht="15.75" customHeight="1">
      <c r="A7" s="18" t="s">
        <v>15</v>
      </c>
      <c r="B7" s="18" t="s">
        <v>16</v>
      </c>
      <c r="C7" s="19" t="s">
        <v>172</v>
      </c>
      <c r="D7" s="19" t="s">
        <v>173</v>
      </c>
      <c r="E7" t="s">
        <v>18</v>
      </c>
      <c r="F7" t="s">
        <v>159</v>
      </c>
      <c r="G7" t="s">
        <v>159</v>
      </c>
      <c r="H7" t="s">
        <v>160</v>
      </c>
      <c r="I7" t="s">
        <v>159</v>
      </c>
      <c r="J7" t="s">
        <v>159</v>
      </c>
      <c r="K7" t="s">
        <v>161</v>
      </c>
      <c r="L7" t="s">
        <v>162</v>
      </c>
      <c r="M7" t="s">
        <v>162</v>
      </c>
      <c r="N7" t="s">
        <v>162</v>
      </c>
      <c r="O7">
        <v>0.16</v>
      </c>
      <c r="P7">
        <v>15</v>
      </c>
      <c r="Q7">
        <v>5</v>
      </c>
      <c r="R7">
        <v>10</v>
      </c>
      <c r="S7">
        <v>40</v>
      </c>
      <c r="U7" t="s">
        <v>166</v>
      </c>
      <c r="W7">
        <v>30</v>
      </c>
      <c r="BZ7" t="s">
        <v>163</v>
      </c>
      <c r="CL7" t="s">
        <v>161</v>
      </c>
      <c r="CM7" t="s">
        <v>159</v>
      </c>
      <c r="CN7" t="s">
        <v>159</v>
      </c>
      <c r="CO7" t="s">
        <v>18</v>
      </c>
      <c r="CP7" t="s">
        <v>159</v>
      </c>
      <c r="CR7">
        <v>1</v>
      </c>
      <c r="CS7" t="s">
        <v>159</v>
      </c>
      <c r="CT7">
        <v>50</v>
      </c>
      <c r="CU7" t="s">
        <v>169</v>
      </c>
      <c r="CW7" t="s">
        <v>163</v>
      </c>
    </row>
    <row r="8" spans="1:107" ht="15.75" customHeight="1">
      <c r="A8" s="18" t="s">
        <v>15</v>
      </c>
      <c r="B8" s="18" t="s">
        <v>16</v>
      </c>
      <c r="C8" s="19" t="s">
        <v>174</v>
      </c>
      <c r="D8" s="19" t="s">
        <v>175</v>
      </c>
      <c r="E8" t="s">
        <v>18</v>
      </c>
      <c r="F8" t="s">
        <v>159</v>
      </c>
      <c r="G8" t="s">
        <v>159</v>
      </c>
      <c r="H8" t="s">
        <v>160</v>
      </c>
      <c r="I8" t="s">
        <v>159</v>
      </c>
      <c r="J8" t="s">
        <v>159</v>
      </c>
      <c r="K8" t="s">
        <v>161</v>
      </c>
      <c r="L8" t="s">
        <v>161</v>
      </c>
      <c r="M8" t="s">
        <v>161</v>
      </c>
      <c r="N8" t="s">
        <v>161</v>
      </c>
      <c r="O8">
        <v>0.16</v>
      </c>
      <c r="P8">
        <v>15</v>
      </c>
      <c r="Q8">
        <v>5</v>
      </c>
      <c r="R8">
        <v>10</v>
      </c>
      <c r="S8">
        <v>50</v>
      </c>
      <c r="U8" t="s">
        <v>166</v>
      </c>
      <c r="W8">
        <v>30</v>
      </c>
      <c r="Z8" t="s">
        <v>159</v>
      </c>
      <c r="AA8" t="s">
        <v>159</v>
      </c>
      <c r="AB8">
        <v>0.16</v>
      </c>
      <c r="AC8">
        <v>12.5</v>
      </c>
      <c r="AD8">
        <v>15</v>
      </c>
      <c r="AE8">
        <v>5</v>
      </c>
      <c r="AF8">
        <v>10</v>
      </c>
      <c r="AG8">
        <v>50</v>
      </c>
      <c r="AI8" t="s">
        <v>166</v>
      </c>
      <c r="AJ8" t="s">
        <v>166</v>
      </c>
      <c r="AL8">
        <v>30</v>
      </c>
      <c r="AO8" t="s">
        <v>159</v>
      </c>
      <c r="AP8" t="s">
        <v>159</v>
      </c>
      <c r="AQ8">
        <v>0.21</v>
      </c>
      <c r="AR8">
        <v>14.5</v>
      </c>
      <c r="AS8">
        <v>20</v>
      </c>
      <c r="AT8">
        <v>10</v>
      </c>
      <c r="AU8">
        <v>20</v>
      </c>
      <c r="AV8">
        <v>50</v>
      </c>
      <c r="AX8" t="s">
        <v>166</v>
      </c>
      <c r="AY8" t="s">
        <v>166</v>
      </c>
      <c r="BA8" t="s">
        <v>159</v>
      </c>
      <c r="BC8">
        <v>35</v>
      </c>
      <c r="BG8" t="s">
        <v>159</v>
      </c>
      <c r="BH8" t="s">
        <v>159</v>
      </c>
      <c r="BI8">
        <v>0.21</v>
      </c>
      <c r="BJ8">
        <v>14.5</v>
      </c>
      <c r="BK8">
        <v>20</v>
      </c>
      <c r="BL8">
        <v>10</v>
      </c>
      <c r="BM8">
        <v>20</v>
      </c>
      <c r="BN8">
        <v>50</v>
      </c>
      <c r="BP8" t="s">
        <v>166</v>
      </c>
      <c r="BQ8" t="s">
        <v>166</v>
      </c>
      <c r="BS8" t="s">
        <v>159</v>
      </c>
      <c r="BU8">
        <v>35</v>
      </c>
      <c r="BY8">
        <v>4</v>
      </c>
      <c r="BZ8" t="s">
        <v>163</v>
      </c>
      <c r="CL8" t="s">
        <v>161</v>
      </c>
      <c r="CM8" t="s">
        <v>159</v>
      </c>
      <c r="CN8" t="s">
        <v>159</v>
      </c>
      <c r="CO8" t="s">
        <v>18</v>
      </c>
      <c r="CP8" t="s">
        <v>159</v>
      </c>
      <c r="CR8">
        <v>1</v>
      </c>
      <c r="CS8" t="s">
        <v>159</v>
      </c>
      <c r="CT8">
        <v>50</v>
      </c>
      <c r="CU8" t="s">
        <v>169</v>
      </c>
      <c r="CW8" t="s">
        <v>163</v>
      </c>
    </row>
    <row r="9" spans="1:107" ht="15.75" customHeight="1">
      <c r="A9" s="18" t="s">
        <v>15</v>
      </c>
      <c r="B9" s="18" t="s">
        <v>16</v>
      </c>
      <c r="C9" s="19" t="s">
        <v>176</v>
      </c>
      <c r="D9" s="19" t="s">
        <v>177</v>
      </c>
      <c r="E9" t="s">
        <v>18</v>
      </c>
      <c r="F9" t="s">
        <v>159</v>
      </c>
      <c r="G9" t="s">
        <v>159</v>
      </c>
      <c r="H9" t="s">
        <v>160</v>
      </c>
      <c r="I9" t="s">
        <v>159</v>
      </c>
      <c r="J9" t="s">
        <v>159</v>
      </c>
      <c r="K9" t="s">
        <v>161</v>
      </c>
      <c r="L9" t="s">
        <v>161</v>
      </c>
      <c r="M9" t="s">
        <v>161</v>
      </c>
      <c r="N9" t="s">
        <v>161</v>
      </c>
      <c r="O9">
        <v>0.16</v>
      </c>
      <c r="P9">
        <v>15</v>
      </c>
      <c r="Q9">
        <v>5</v>
      </c>
      <c r="R9">
        <v>10</v>
      </c>
      <c r="U9" t="s">
        <v>166</v>
      </c>
      <c r="W9">
        <v>30</v>
      </c>
      <c r="Z9" t="s">
        <v>159</v>
      </c>
      <c r="AA9" t="s">
        <v>159</v>
      </c>
      <c r="AB9">
        <v>0.16</v>
      </c>
      <c r="AC9">
        <v>12.5</v>
      </c>
      <c r="AD9">
        <v>15</v>
      </c>
      <c r="AE9">
        <v>5</v>
      </c>
      <c r="AF9">
        <v>10</v>
      </c>
      <c r="AG9">
        <v>50</v>
      </c>
      <c r="AI9" t="s">
        <v>166</v>
      </c>
      <c r="AJ9" t="s">
        <v>166</v>
      </c>
      <c r="AL9">
        <v>30</v>
      </c>
      <c r="AO9" t="s">
        <v>159</v>
      </c>
      <c r="AP9" t="s">
        <v>159</v>
      </c>
      <c r="AQ9">
        <v>0.21</v>
      </c>
      <c r="AR9">
        <v>14.5</v>
      </c>
      <c r="AS9">
        <v>20</v>
      </c>
      <c r="AT9">
        <v>10</v>
      </c>
      <c r="AU9">
        <v>20</v>
      </c>
      <c r="AX9" t="s">
        <v>166</v>
      </c>
      <c r="AY9" t="s">
        <v>166</v>
      </c>
      <c r="BA9" t="s">
        <v>159</v>
      </c>
      <c r="BC9">
        <v>35</v>
      </c>
      <c r="BG9" t="s">
        <v>159</v>
      </c>
      <c r="BH9" t="s">
        <v>159</v>
      </c>
      <c r="BI9" t="s">
        <v>178</v>
      </c>
      <c r="BJ9" t="s">
        <v>179</v>
      </c>
      <c r="BK9">
        <v>20</v>
      </c>
      <c r="BL9" t="s">
        <v>180</v>
      </c>
      <c r="BM9">
        <v>20</v>
      </c>
      <c r="BP9" t="s">
        <v>166</v>
      </c>
      <c r="BQ9" t="s">
        <v>166</v>
      </c>
      <c r="BS9" t="s">
        <v>159</v>
      </c>
      <c r="BU9">
        <v>35</v>
      </c>
      <c r="BZ9" t="s">
        <v>163</v>
      </c>
      <c r="CL9" t="s">
        <v>161</v>
      </c>
      <c r="CM9" t="s">
        <v>159</v>
      </c>
      <c r="CN9" t="s">
        <v>159</v>
      </c>
      <c r="CO9" t="s">
        <v>18</v>
      </c>
      <c r="CP9" t="s">
        <v>159</v>
      </c>
      <c r="CR9">
        <v>1</v>
      </c>
      <c r="CS9" t="s">
        <v>159</v>
      </c>
      <c r="CT9">
        <v>50</v>
      </c>
      <c r="CU9" t="s">
        <v>169</v>
      </c>
      <c r="CW9" t="s">
        <v>163</v>
      </c>
    </row>
    <row r="10" spans="1:107" ht="15.75" customHeight="1">
      <c r="A10" s="18" t="s">
        <v>15</v>
      </c>
      <c r="B10" s="18" t="s">
        <v>16</v>
      </c>
      <c r="C10" s="19" t="s">
        <v>181</v>
      </c>
      <c r="D10" s="19" t="s">
        <v>182</v>
      </c>
      <c r="E10" t="s">
        <v>159</v>
      </c>
      <c r="F10" t="s">
        <v>159</v>
      </c>
      <c r="G10" t="s">
        <v>159</v>
      </c>
      <c r="H10" t="s">
        <v>160</v>
      </c>
      <c r="I10" t="s">
        <v>159</v>
      </c>
      <c r="J10" t="s">
        <v>159</v>
      </c>
      <c r="K10" t="s">
        <v>161</v>
      </c>
      <c r="L10" t="s">
        <v>162</v>
      </c>
      <c r="M10" t="s">
        <v>162</v>
      </c>
      <c r="N10" t="s">
        <v>162</v>
      </c>
      <c r="O10">
        <v>5</v>
      </c>
      <c r="P10">
        <v>10</v>
      </c>
      <c r="Q10">
        <v>5</v>
      </c>
      <c r="R10">
        <v>10</v>
      </c>
      <c r="U10" t="s">
        <v>166</v>
      </c>
      <c r="W10">
        <v>35</v>
      </c>
      <c r="BZ10" t="s">
        <v>163</v>
      </c>
      <c r="CL10" t="s">
        <v>162</v>
      </c>
      <c r="CW10" t="s">
        <v>161</v>
      </c>
      <c r="CX10" t="s">
        <v>18</v>
      </c>
      <c r="CY10">
        <v>5</v>
      </c>
      <c r="CZ10">
        <v>12.5</v>
      </c>
    </row>
    <row r="11" spans="1:107" ht="15.75" customHeight="1">
      <c r="A11" s="18" t="s">
        <v>15</v>
      </c>
      <c r="B11" s="18" t="s">
        <v>16</v>
      </c>
      <c r="C11" s="19" t="s">
        <v>183</v>
      </c>
      <c r="D11" s="19" t="s">
        <v>184</v>
      </c>
      <c r="E11" t="s">
        <v>18</v>
      </c>
      <c r="F11" t="s">
        <v>159</v>
      </c>
      <c r="G11" t="s">
        <v>159</v>
      </c>
      <c r="H11" t="s">
        <v>185</v>
      </c>
      <c r="I11" t="s">
        <v>159</v>
      </c>
      <c r="J11" t="s">
        <v>159</v>
      </c>
      <c r="K11" t="s">
        <v>161</v>
      </c>
      <c r="L11" t="s">
        <v>161</v>
      </c>
      <c r="M11" t="s">
        <v>161</v>
      </c>
      <c r="N11" t="s">
        <v>161</v>
      </c>
      <c r="P11">
        <v>5</v>
      </c>
      <c r="R11" t="s">
        <v>186</v>
      </c>
      <c r="U11" t="s">
        <v>166</v>
      </c>
      <c r="W11">
        <v>50</v>
      </c>
      <c r="Z11" t="s">
        <v>159</v>
      </c>
      <c r="AA11" t="s">
        <v>159</v>
      </c>
      <c r="AD11">
        <v>5</v>
      </c>
      <c r="AF11" t="s">
        <v>186</v>
      </c>
      <c r="AI11" t="s">
        <v>166</v>
      </c>
      <c r="AJ11" t="s">
        <v>166</v>
      </c>
      <c r="AL11">
        <v>50</v>
      </c>
      <c r="AO11" t="s">
        <v>159</v>
      </c>
      <c r="AP11" t="s">
        <v>159</v>
      </c>
      <c r="AS11">
        <v>5</v>
      </c>
      <c r="AU11" t="s">
        <v>186</v>
      </c>
      <c r="AX11" t="s">
        <v>166</v>
      </c>
      <c r="AY11" t="s">
        <v>166</v>
      </c>
      <c r="BA11" t="s">
        <v>159</v>
      </c>
      <c r="BC11">
        <v>50</v>
      </c>
      <c r="BG11" t="s">
        <v>159</v>
      </c>
      <c r="BH11" t="s">
        <v>159</v>
      </c>
      <c r="BK11">
        <v>5</v>
      </c>
      <c r="BM11" t="s">
        <v>186</v>
      </c>
      <c r="BP11" t="s">
        <v>166</v>
      </c>
      <c r="BQ11" t="s">
        <v>166</v>
      </c>
      <c r="BS11" t="s">
        <v>159</v>
      </c>
      <c r="BU11">
        <v>50</v>
      </c>
      <c r="BZ11" t="s">
        <v>163</v>
      </c>
      <c r="CL11" t="s">
        <v>162</v>
      </c>
      <c r="CW11" t="s">
        <v>163</v>
      </c>
    </row>
    <row r="12" spans="1:107" ht="15.75" customHeight="1">
      <c r="A12" s="18" t="s">
        <v>15</v>
      </c>
      <c r="B12" s="18" t="s">
        <v>16</v>
      </c>
      <c r="C12" s="19" t="s">
        <v>187</v>
      </c>
      <c r="D12" s="19" t="s">
        <v>188</v>
      </c>
      <c r="E12" t="s">
        <v>18</v>
      </c>
      <c r="F12" t="s">
        <v>159</v>
      </c>
      <c r="G12" t="s">
        <v>159</v>
      </c>
      <c r="H12" t="s">
        <v>185</v>
      </c>
      <c r="I12" t="s">
        <v>159</v>
      </c>
      <c r="J12" t="s">
        <v>159</v>
      </c>
      <c r="K12" t="s">
        <v>162</v>
      </c>
      <c r="L12" t="s">
        <v>162</v>
      </c>
      <c r="M12" t="s">
        <v>162</v>
      </c>
      <c r="N12" t="s">
        <v>161</v>
      </c>
      <c r="BG12" t="s">
        <v>159</v>
      </c>
      <c r="BH12" t="s">
        <v>159</v>
      </c>
      <c r="BK12">
        <v>5</v>
      </c>
      <c r="BM12" t="s">
        <v>186</v>
      </c>
      <c r="BP12" t="s">
        <v>166</v>
      </c>
      <c r="BQ12" t="s">
        <v>166</v>
      </c>
      <c r="BS12" t="s">
        <v>159</v>
      </c>
      <c r="BU12">
        <v>50</v>
      </c>
      <c r="BZ12" t="s">
        <v>163</v>
      </c>
      <c r="CL12" t="s">
        <v>162</v>
      </c>
      <c r="CW12" t="s">
        <v>163</v>
      </c>
      <c r="DC12" t="s">
        <v>189</v>
      </c>
    </row>
    <row r="13" spans="1:107" ht="15.75" customHeight="1">
      <c r="A13" s="18" t="s">
        <v>15</v>
      </c>
      <c r="B13" s="18" t="s">
        <v>16</v>
      </c>
      <c r="C13" s="19" t="s">
        <v>190</v>
      </c>
      <c r="D13" s="19" t="s">
        <v>191</v>
      </c>
      <c r="E13" t="s">
        <v>18</v>
      </c>
      <c r="F13" t="s">
        <v>159</v>
      </c>
      <c r="G13" t="s">
        <v>159</v>
      </c>
      <c r="H13" t="s">
        <v>185</v>
      </c>
      <c r="I13" t="s">
        <v>159</v>
      </c>
      <c r="J13" t="s">
        <v>159</v>
      </c>
      <c r="K13" t="s">
        <v>162</v>
      </c>
      <c r="L13" t="s">
        <v>162</v>
      </c>
      <c r="M13" t="s">
        <v>162</v>
      </c>
      <c r="N13" t="s">
        <v>161</v>
      </c>
      <c r="BG13" t="s">
        <v>159</v>
      </c>
      <c r="BH13" t="s">
        <v>159</v>
      </c>
      <c r="BK13">
        <v>5</v>
      </c>
      <c r="BM13" t="s">
        <v>186</v>
      </c>
      <c r="BP13" t="s">
        <v>166</v>
      </c>
      <c r="BQ13" t="s">
        <v>166</v>
      </c>
      <c r="BS13" t="s">
        <v>159</v>
      </c>
      <c r="BU13">
        <v>50</v>
      </c>
      <c r="BZ13" t="s">
        <v>163</v>
      </c>
      <c r="CL13" t="s">
        <v>162</v>
      </c>
      <c r="CW13" t="s">
        <v>163</v>
      </c>
      <c r="DC13" t="s">
        <v>189</v>
      </c>
    </row>
    <row r="14" spans="1:107" ht="15.75" customHeight="1">
      <c r="A14" s="18" t="s">
        <v>15</v>
      </c>
      <c r="B14" s="18" t="s">
        <v>16</v>
      </c>
      <c r="C14" s="19" t="s">
        <v>192</v>
      </c>
      <c r="D14" s="19" t="s">
        <v>193</v>
      </c>
      <c r="E14" t="s">
        <v>18</v>
      </c>
      <c r="F14" t="s">
        <v>159</v>
      </c>
      <c r="G14" t="s">
        <v>159</v>
      </c>
      <c r="H14" t="s">
        <v>194</v>
      </c>
      <c r="I14" t="s">
        <v>159</v>
      </c>
      <c r="J14" t="s">
        <v>159</v>
      </c>
      <c r="K14" t="s">
        <v>162</v>
      </c>
      <c r="L14" t="s">
        <v>162</v>
      </c>
      <c r="M14" t="s">
        <v>162</v>
      </c>
      <c r="N14" t="s">
        <v>162</v>
      </c>
      <c r="BZ14" t="s">
        <v>163</v>
      </c>
      <c r="CL14" t="s">
        <v>162</v>
      </c>
      <c r="CW14" t="s">
        <v>163</v>
      </c>
    </row>
    <row r="15" spans="1:107" ht="15.75" customHeight="1">
      <c r="A15" s="18" t="s">
        <v>15</v>
      </c>
      <c r="B15" s="18" t="s">
        <v>16</v>
      </c>
      <c r="C15" s="19" t="s">
        <v>195</v>
      </c>
      <c r="D15" s="19" t="s">
        <v>196</v>
      </c>
      <c r="E15" t="s">
        <v>18</v>
      </c>
      <c r="F15" t="s">
        <v>159</v>
      </c>
      <c r="G15" t="s">
        <v>159</v>
      </c>
      <c r="H15" t="s">
        <v>185</v>
      </c>
      <c r="I15" t="s">
        <v>159</v>
      </c>
      <c r="J15" t="s">
        <v>159</v>
      </c>
      <c r="K15" t="s">
        <v>162</v>
      </c>
      <c r="L15" t="s">
        <v>162</v>
      </c>
      <c r="M15" t="s">
        <v>162</v>
      </c>
      <c r="N15" t="s">
        <v>161</v>
      </c>
      <c r="BG15" t="s">
        <v>159</v>
      </c>
      <c r="BH15" t="s">
        <v>159</v>
      </c>
      <c r="BK15">
        <v>5</v>
      </c>
      <c r="BM15" t="s">
        <v>186</v>
      </c>
      <c r="BP15" t="s">
        <v>166</v>
      </c>
      <c r="BQ15" t="s">
        <v>166</v>
      </c>
      <c r="BS15" t="s">
        <v>159</v>
      </c>
      <c r="BU15">
        <v>65</v>
      </c>
      <c r="BZ15" t="s">
        <v>163</v>
      </c>
      <c r="CL15" t="s">
        <v>162</v>
      </c>
      <c r="CW15" t="s">
        <v>163</v>
      </c>
      <c r="DC15" t="s">
        <v>189</v>
      </c>
    </row>
    <row r="16" spans="1:107" ht="15.75" customHeight="1">
      <c r="A16" s="18" t="s">
        <v>15</v>
      </c>
      <c r="B16" s="18" t="s">
        <v>16</v>
      </c>
      <c r="C16" s="19" t="s">
        <v>197</v>
      </c>
      <c r="D16" s="19" t="s">
        <v>198</v>
      </c>
      <c r="E16" t="s">
        <v>18</v>
      </c>
      <c r="F16" t="s">
        <v>159</v>
      </c>
      <c r="G16" t="s">
        <v>159</v>
      </c>
      <c r="H16" t="s">
        <v>185</v>
      </c>
      <c r="I16" t="s">
        <v>159</v>
      </c>
      <c r="J16" t="s">
        <v>159</v>
      </c>
      <c r="K16" t="s">
        <v>162</v>
      </c>
      <c r="L16" t="s">
        <v>162</v>
      </c>
      <c r="M16" t="s">
        <v>162</v>
      </c>
      <c r="N16" t="s">
        <v>161</v>
      </c>
      <c r="BG16" t="s">
        <v>159</v>
      </c>
      <c r="BH16" t="s">
        <v>159</v>
      </c>
      <c r="BZ16" t="s">
        <v>163</v>
      </c>
      <c r="CL16" t="s">
        <v>162</v>
      </c>
      <c r="CW16" t="s">
        <v>163</v>
      </c>
      <c r="DC16" s="19" t="s">
        <v>199</v>
      </c>
    </row>
    <row r="17" spans="1:107" ht="15.75" customHeight="1">
      <c r="A17" s="18" t="s">
        <v>15</v>
      </c>
      <c r="B17" s="18" t="s">
        <v>16</v>
      </c>
      <c r="C17" s="19" t="s">
        <v>200</v>
      </c>
      <c r="D17" s="19" t="s">
        <v>201</v>
      </c>
      <c r="E17" t="s">
        <v>18</v>
      </c>
      <c r="F17" t="s">
        <v>159</v>
      </c>
      <c r="G17" t="s">
        <v>159</v>
      </c>
      <c r="H17" t="s">
        <v>185</v>
      </c>
      <c r="I17" t="s">
        <v>159</v>
      </c>
      <c r="J17" t="s">
        <v>159</v>
      </c>
      <c r="K17" t="s">
        <v>162</v>
      </c>
      <c r="L17" t="s">
        <v>162</v>
      </c>
      <c r="M17" t="s">
        <v>162</v>
      </c>
      <c r="N17" t="s">
        <v>161</v>
      </c>
      <c r="BG17" t="s">
        <v>159</v>
      </c>
      <c r="BH17" t="s">
        <v>159</v>
      </c>
      <c r="BZ17" t="s">
        <v>163</v>
      </c>
      <c r="CL17" t="s">
        <v>162</v>
      </c>
      <c r="CW17" t="s">
        <v>163</v>
      </c>
      <c r="DC17" s="19" t="s">
        <v>199</v>
      </c>
    </row>
    <row r="18" spans="1:107" ht="15.75" customHeight="1">
      <c r="A18" s="18" t="s">
        <v>15</v>
      </c>
      <c r="B18" s="18" t="s">
        <v>16</v>
      </c>
      <c r="C18" s="19" t="s">
        <v>202</v>
      </c>
      <c r="D18" s="19" t="s">
        <v>203</v>
      </c>
      <c r="E18" t="s">
        <v>18</v>
      </c>
      <c r="F18" t="s">
        <v>159</v>
      </c>
      <c r="G18" t="s">
        <v>159</v>
      </c>
      <c r="H18" t="s">
        <v>185</v>
      </c>
      <c r="I18" t="s">
        <v>159</v>
      </c>
      <c r="J18" t="s">
        <v>159</v>
      </c>
      <c r="K18" t="s">
        <v>162</v>
      </c>
      <c r="L18" t="s">
        <v>162</v>
      </c>
      <c r="M18" t="s">
        <v>162</v>
      </c>
      <c r="N18" t="s">
        <v>161</v>
      </c>
      <c r="BG18" t="s">
        <v>159</v>
      </c>
      <c r="BH18" t="s">
        <v>159</v>
      </c>
      <c r="BZ18" t="s">
        <v>163</v>
      </c>
      <c r="CL18" t="s">
        <v>162</v>
      </c>
      <c r="CW18" t="s">
        <v>163</v>
      </c>
      <c r="DC18" s="19" t="s">
        <v>199</v>
      </c>
    </row>
    <row r="19" spans="1:107" ht="15.75" customHeight="1">
      <c r="A19" s="18" t="s">
        <v>15</v>
      </c>
      <c r="B19" s="18" t="s">
        <v>16</v>
      </c>
      <c r="C19" s="19" t="s">
        <v>204</v>
      </c>
      <c r="D19" s="19" t="s">
        <v>205</v>
      </c>
      <c r="E19" t="s">
        <v>18</v>
      </c>
      <c r="F19" t="s">
        <v>159</v>
      </c>
      <c r="G19" t="s">
        <v>159</v>
      </c>
      <c r="H19" t="s">
        <v>185</v>
      </c>
      <c r="I19" t="s">
        <v>159</v>
      </c>
      <c r="J19" t="s">
        <v>159</v>
      </c>
      <c r="K19" t="s">
        <v>206</v>
      </c>
      <c r="L19" t="s">
        <v>206</v>
      </c>
      <c r="M19" t="s">
        <v>206</v>
      </c>
      <c r="N19" t="s">
        <v>206</v>
      </c>
      <c r="BZ19" t="s">
        <v>163</v>
      </c>
      <c r="CL19" t="s">
        <v>161</v>
      </c>
      <c r="CM19" t="s">
        <v>159</v>
      </c>
      <c r="CN19" t="s">
        <v>159</v>
      </c>
      <c r="CO19" t="s">
        <v>18</v>
      </c>
      <c r="CP19" t="s">
        <v>159</v>
      </c>
      <c r="CR19">
        <v>1</v>
      </c>
      <c r="CS19" t="s">
        <v>159</v>
      </c>
      <c r="CT19">
        <v>50</v>
      </c>
      <c r="CU19" t="s">
        <v>169</v>
      </c>
      <c r="CW19" t="s">
        <v>161</v>
      </c>
      <c r="DC19" t="s">
        <v>207</v>
      </c>
    </row>
    <row r="20" spans="1:107" ht="15.75" customHeight="1">
      <c r="A20" s="18" t="s">
        <v>15</v>
      </c>
      <c r="B20" s="18" t="s">
        <v>16</v>
      </c>
      <c r="C20" s="19" t="s">
        <v>208</v>
      </c>
      <c r="D20" s="19" t="s">
        <v>209</v>
      </c>
      <c r="E20" t="s">
        <v>18</v>
      </c>
      <c r="F20" t="s">
        <v>159</v>
      </c>
      <c r="G20" t="s">
        <v>18</v>
      </c>
      <c r="H20" t="s">
        <v>210</v>
      </c>
      <c r="I20" t="s">
        <v>159</v>
      </c>
      <c r="J20" t="s">
        <v>159</v>
      </c>
      <c r="K20" t="s">
        <v>56</v>
      </c>
      <c r="L20" t="s">
        <v>56</v>
      </c>
      <c r="M20" t="s">
        <v>56</v>
      </c>
      <c r="N20" t="s">
        <v>56</v>
      </c>
      <c r="O20" t="s">
        <v>211</v>
      </c>
      <c r="P20" t="s">
        <v>211</v>
      </c>
      <c r="Q20" t="s">
        <v>211</v>
      </c>
      <c r="R20" t="s">
        <v>211</v>
      </c>
      <c r="S20" t="s">
        <v>211</v>
      </c>
      <c r="U20" t="s">
        <v>212</v>
      </c>
      <c r="V20" t="s">
        <v>211</v>
      </c>
      <c r="W20" t="s">
        <v>211</v>
      </c>
      <c r="Z20" t="s">
        <v>159</v>
      </c>
      <c r="AA20" t="s">
        <v>159</v>
      </c>
      <c r="AB20" t="s">
        <v>211</v>
      </c>
      <c r="AC20" t="s">
        <v>211</v>
      </c>
      <c r="AD20" t="s">
        <v>211</v>
      </c>
      <c r="AE20" t="s">
        <v>211</v>
      </c>
      <c r="AF20" t="s">
        <v>211</v>
      </c>
      <c r="AG20" t="s">
        <v>211</v>
      </c>
      <c r="AI20" t="s">
        <v>212</v>
      </c>
      <c r="AJ20" t="s">
        <v>212</v>
      </c>
      <c r="AK20" t="s">
        <v>211</v>
      </c>
      <c r="AL20" t="s">
        <v>211</v>
      </c>
      <c r="AO20" t="s">
        <v>159</v>
      </c>
      <c r="AP20" t="s">
        <v>159</v>
      </c>
      <c r="AQ20" t="s">
        <v>211</v>
      </c>
      <c r="AR20" t="s">
        <v>211</v>
      </c>
      <c r="AS20" t="s">
        <v>211</v>
      </c>
      <c r="AT20" t="s">
        <v>211</v>
      </c>
      <c r="AU20" t="s">
        <v>211</v>
      </c>
      <c r="AV20" t="s">
        <v>211</v>
      </c>
      <c r="AX20" t="s">
        <v>212</v>
      </c>
      <c r="AY20" t="s">
        <v>212</v>
      </c>
      <c r="BB20" t="s">
        <v>211</v>
      </c>
      <c r="BC20" t="s">
        <v>211</v>
      </c>
      <c r="BG20" t="s">
        <v>159</v>
      </c>
      <c r="BH20" t="s">
        <v>159</v>
      </c>
      <c r="BI20" t="s">
        <v>211</v>
      </c>
      <c r="BJ20" t="s">
        <v>211</v>
      </c>
      <c r="BK20" t="s">
        <v>211</v>
      </c>
      <c r="BL20" t="s">
        <v>211</v>
      </c>
      <c r="BM20" t="s">
        <v>211</v>
      </c>
      <c r="BN20" t="s">
        <v>211</v>
      </c>
      <c r="BP20" t="s">
        <v>212</v>
      </c>
      <c r="BQ20" t="s">
        <v>212</v>
      </c>
      <c r="BT20" t="s">
        <v>211</v>
      </c>
      <c r="BU20" t="s">
        <v>211</v>
      </c>
      <c r="BZ20" t="s">
        <v>163</v>
      </c>
      <c r="CL20" t="s">
        <v>163</v>
      </c>
      <c r="CW20" t="s">
        <v>163</v>
      </c>
      <c r="DC20" s="19" t="s">
        <v>213</v>
      </c>
    </row>
    <row r="21" spans="1:107" ht="15.75" customHeight="1">
      <c r="A21" s="18" t="s">
        <v>15</v>
      </c>
      <c r="B21" s="18" t="s">
        <v>16</v>
      </c>
      <c r="C21" s="19" t="s">
        <v>214</v>
      </c>
      <c r="D21" s="19" t="s">
        <v>215</v>
      </c>
      <c r="E21" t="s">
        <v>18</v>
      </c>
      <c r="F21" t="s">
        <v>159</v>
      </c>
      <c r="G21" t="s">
        <v>18</v>
      </c>
      <c r="H21" t="s">
        <v>210</v>
      </c>
      <c r="I21" t="s">
        <v>159</v>
      </c>
      <c r="J21" t="s">
        <v>159</v>
      </c>
      <c r="K21" t="s">
        <v>56</v>
      </c>
      <c r="L21" t="s">
        <v>56</v>
      </c>
      <c r="M21" t="s">
        <v>56</v>
      </c>
      <c r="N21" t="s">
        <v>56</v>
      </c>
      <c r="O21" t="s">
        <v>211</v>
      </c>
      <c r="P21" t="s">
        <v>211</v>
      </c>
      <c r="Q21" t="s">
        <v>211</v>
      </c>
      <c r="R21" t="s">
        <v>211</v>
      </c>
      <c r="S21" t="s">
        <v>211</v>
      </c>
      <c r="U21" t="s">
        <v>212</v>
      </c>
      <c r="V21" t="s">
        <v>211</v>
      </c>
      <c r="W21" t="s">
        <v>211</v>
      </c>
      <c r="Z21" t="s">
        <v>159</v>
      </c>
      <c r="AA21" t="s">
        <v>159</v>
      </c>
      <c r="AB21" t="s">
        <v>211</v>
      </c>
      <c r="AC21" t="s">
        <v>211</v>
      </c>
      <c r="AD21" t="s">
        <v>211</v>
      </c>
      <c r="AE21" t="s">
        <v>211</v>
      </c>
      <c r="AF21" t="s">
        <v>211</v>
      </c>
      <c r="AG21" t="s">
        <v>211</v>
      </c>
      <c r="AI21" t="s">
        <v>212</v>
      </c>
      <c r="AJ21" t="s">
        <v>212</v>
      </c>
      <c r="AK21" t="s">
        <v>211</v>
      </c>
      <c r="AL21" t="s">
        <v>211</v>
      </c>
      <c r="AO21" t="s">
        <v>159</v>
      </c>
      <c r="AP21" t="s">
        <v>159</v>
      </c>
      <c r="AQ21" t="s">
        <v>211</v>
      </c>
      <c r="AR21" t="s">
        <v>211</v>
      </c>
      <c r="AS21" t="s">
        <v>211</v>
      </c>
      <c r="AT21" t="s">
        <v>211</v>
      </c>
      <c r="AU21" t="s">
        <v>211</v>
      </c>
      <c r="AV21" t="s">
        <v>211</v>
      </c>
      <c r="AX21" t="s">
        <v>212</v>
      </c>
      <c r="AY21" t="s">
        <v>212</v>
      </c>
      <c r="BB21" t="s">
        <v>211</v>
      </c>
      <c r="BC21" t="s">
        <v>211</v>
      </c>
      <c r="BG21" t="s">
        <v>159</v>
      </c>
      <c r="BH21" t="s">
        <v>159</v>
      </c>
      <c r="BI21" t="s">
        <v>211</v>
      </c>
      <c r="BJ21" t="s">
        <v>211</v>
      </c>
      <c r="BK21" t="s">
        <v>211</v>
      </c>
      <c r="BL21" t="s">
        <v>211</v>
      </c>
      <c r="BM21" t="s">
        <v>211</v>
      </c>
      <c r="BN21" t="s">
        <v>211</v>
      </c>
      <c r="BP21" t="s">
        <v>212</v>
      </c>
      <c r="BQ21" t="s">
        <v>212</v>
      </c>
      <c r="BT21" t="s">
        <v>211</v>
      </c>
      <c r="BU21" t="s">
        <v>211</v>
      </c>
      <c r="BZ21" t="s">
        <v>163</v>
      </c>
      <c r="CL21" t="s">
        <v>163</v>
      </c>
      <c r="CW21" t="s">
        <v>163</v>
      </c>
      <c r="DC21" t="s">
        <v>213</v>
      </c>
    </row>
    <row r="22" spans="1:107" ht="15.75" customHeight="1">
      <c r="A22" s="18" t="s">
        <v>15</v>
      </c>
      <c r="B22" s="18" t="s">
        <v>16</v>
      </c>
      <c r="C22" s="19" t="s">
        <v>216</v>
      </c>
      <c r="D22" s="19" t="s">
        <v>217</v>
      </c>
      <c r="E22" t="s">
        <v>18</v>
      </c>
      <c r="F22" t="s">
        <v>159</v>
      </c>
      <c r="G22" t="s">
        <v>18</v>
      </c>
      <c r="H22" t="s">
        <v>210</v>
      </c>
      <c r="I22" t="s">
        <v>159</v>
      </c>
      <c r="J22" t="s">
        <v>159</v>
      </c>
      <c r="K22" t="s">
        <v>56</v>
      </c>
      <c r="L22" t="s">
        <v>56</v>
      </c>
      <c r="M22" t="s">
        <v>56</v>
      </c>
      <c r="N22" t="s">
        <v>56</v>
      </c>
      <c r="O22" t="s">
        <v>211</v>
      </c>
      <c r="P22" t="s">
        <v>211</v>
      </c>
      <c r="Q22" t="s">
        <v>211</v>
      </c>
      <c r="R22" t="s">
        <v>211</v>
      </c>
      <c r="S22" t="s">
        <v>211</v>
      </c>
      <c r="U22" t="s">
        <v>212</v>
      </c>
      <c r="V22" t="s">
        <v>211</v>
      </c>
      <c r="W22" t="s">
        <v>211</v>
      </c>
      <c r="Z22" t="s">
        <v>159</v>
      </c>
      <c r="AA22" t="s">
        <v>159</v>
      </c>
      <c r="AB22" t="s">
        <v>211</v>
      </c>
      <c r="AC22" t="s">
        <v>211</v>
      </c>
      <c r="AD22" t="s">
        <v>211</v>
      </c>
      <c r="AE22" t="s">
        <v>211</v>
      </c>
      <c r="AF22" t="s">
        <v>211</v>
      </c>
      <c r="AG22" t="s">
        <v>211</v>
      </c>
      <c r="AI22" t="s">
        <v>212</v>
      </c>
      <c r="AJ22" t="s">
        <v>212</v>
      </c>
      <c r="AK22" t="s">
        <v>211</v>
      </c>
      <c r="AL22" t="s">
        <v>211</v>
      </c>
      <c r="AO22" t="s">
        <v>159</v>
      </c>
      <c r="AP22" t="s">
        <v>159</v>
      </c>
      <c r="AQ22" t="s">
        <v>211</v>
      </c>
      <c r="AR22" t="s">
        <v>211</v>
      </c>
      <c r="AS22" t="s">
        <v>211</v>
      </c>
      <c r="AT22" t="s">
        <v>211</v>
      </c>
      <c r="AU22" t="s">
        <v>211</v>
      </c>
      <c r="AV22" t="s">
        <v>211</v>
      </c>
      <c r="AX22" t="s">
        <v>212</v>
      </c>
      <c r="AY22" t="s">
        <v>212</v>
      </c>
      <c r="BB22" t="s">
        <v>211</v>
      </c>
      <c r="BC22" t="s">
        <v>211</v>
      </c>
      <c r="BG22" t="s">
        <v>159</v>
      </c>
      <c r="BH22" t="s">
        <v>159</v>
      </c>
      <c r="BI22" t="s">
        <v>211</v>
      </c>
      <c r="BJ22" t="s">
        <v>211</v>
      </c>
      <c r="BK22" t="s">
        <v>211</v>
      </c>
      <c r="BL22" t="s">
        <v>211</v>
      </c>
      <c r="BM22" t="s">
        <v>211</v>
      </c>
      <c r="BN22" t="s">
        <v>211</v>
      </c>
      <c r="BP22" t="s">
        <v>212</v>
      </c>
      <c r="BQ22" t="s">
        <v>212</v>
      </c>
      <c r="BT22" t="s">
        <v>211</v>
      </c>
      <c r="BU22" t="s">
        <v>211</v>
      </c>
      <c r="BZ22" t="s">
        <v>163</v>
      </c>
      <c r="CL22" t="s">
        <v>163</v>
      </c>
      <c r="CW22" t="s">
        <v>163</v>
      </c>
      <c r="DC22" t="s">
        <v>213</v>
      </c>
    </row>
    <row r="23" spans="1:107" ht="15.75" customHeight="1">
      <c r="A23" s="18" t="s">
        <v>15</v>
      </c>
      <c r="B23" s="18" t="s">
        <v>16</v>
      </c>
      <c r="C23" s="19" t="s">
        <v>218</v>
      </c>
      <c r="D23" s="19" t="s">
        <v>219</v>
      </c>
      <c r="E23" t="s">
        <v>18</v>
      </c>
      <c r="F23" t="s">
        <v>159</v>
      </c>
      <c r="G23" t="s">
        <v>18</v>
      </c>
      <c r="H23" t="s">
        <v>210</v>
      </c>
      <c r="I23" t="s">
        <v>159</v>
      </c>
      <c r="J23" t="s">
        <v>159</v>
      </c>
      <c r="K23" t="s">
        <v>56</v>
      </c>
      <c r="L23" t="s">
        <v>56</v>
      </c>
      <c r="M23" t="s">
        <v>56</v>
      </c>
      <c r="N23" t="s">
        <v>56</v>
      </c>
      <c r="O23" t="s">
        <v>211</v>
      </c>
      <c r="P23" t="s">
        <v>211</v>
      </c>
      <c r="Q23" t="s">
        <v>211</v>
      </c>
      <c r="R23" t="s">
        <v>211</v>
      </c>
      <c r="S23" t="s">
        <v>211</v>
      </c>
      <c r="U23" t="s">
        <v>212</v>
      </c>
      <c r="V23" t="s">
        <v>211</v>
      </c>
      <c r="W23" t="s">
        <v>211</v>
      </c>
      <c r="Z23" t="s">
        <v>159</v>
      </c>
      <c r="AA23" t="s">
        <v>159</v>
      </c>
      <c r="AB23" t="s">
        <v>211</v>
      </c>
      <c r="AC23" t="s">
        <v>211</v>
      </c>
      <c r="AD23" t="s">
        <v>211</v>
      </c>
      <c r="AE23" t="s">
        <v>211</v>
      </c>
      <c r="AF23" t="s">
        <v>211</v>
      </c>
      <c r="AG23" t="s">
        <v>211</v>
      </c>
      <c r="AI23" t="s">
        <v>212</v>
      </c>
      <c r="AJ23" t="s">
        <v>212</v>
      </c>
      <c r="AK23" t="s">
        <v>211</v>
      </c>
      <c r="AL23" t="s">
        <v>211</v>
      </c>
      <c r="AO23" t="s">
        <v>159</v>
      </c>
      <c r="AP23" t="s">
        <v>159</v>
      </c>
      <c r="AQ23" t="s">
        <v>211</v>
      </c>
      <c r="AR23" t="s">
        <v>211</v>
      </c>
      <c r="AS23" t="s">
        <v>211</v>
      </c>
      <c r="AT23" t="s">
        <v>211</v>
      </c>
      <c r="AU23" t="s">
        <v>211</v>
      </c>
      <c r="AV23" t="s">
        <v>211</v>
      </c>
      <c r="AX23" t="s">
        <v>212</v>
      </c>
      <c r="AY23" t="s">
        <v>212</v>
      </c>
      <c r="BB23" t="s">
        <v>211</v>
      </c>
      <c r="BC23" t="s">
        <v>211</v>
      </c>
      <c r="BG23" t="s">
        <v>159</v>
      </c>
      <c r="BH23" t="s">
        <v>159</v>
      </c>
      <c r="BI23" t="s">
        <v>211</v>
      </c>
      <c r="BJ23" t="s">
        <v>211</v>
      </c>
      <c r="BK23" t="s">
        <v>211</v>
      </c>
      <c r="BL23" t="s">
        <v>211</v>
      </c>
      <c r="BM23" t="s">
        <v>211</v>
      </c>
      <c r="BN23" t="s">
        <v>211</v>
      </c>
      <c r="BP23" t="s">
        <v>212</v>
      </c>
      <c r="BQ23" t="s">
        <v>212</v>
      </c>
      <c r="BT23" t="s">
        <v>211</v>
      </c>
      <c r="BU23" t="s">
        <v>211</v>
      </c>
      <c r="BZ23" t="s">
        <v>163</v>
      </c>
      <c r="CL23" t="s">
        <v>163</v>
      </c>
      <c r="CW23" t="s">
        <v>163</v>
      </c>
      <c r="DC23" t="s">
        <v>213</v>
      </c>
    </row>
    <row r="24" spans="1:107" ht="15.75" customHeight="1">
      <c r="A24" s="18" t="s">
        <v>15</v>
      </c>
      <c r="B24" s="18" t="s">
        <v>16</v>
      </c>
      <c r="C24" s="19" t="s">
        <v>220</v>
      </c>
      <c r="D24" s="19" t="s">
        <v>221</v>
      </c>
      <c r="E24" t="s">
        <v>18</v>
      </c>
      <c r="F24" t="s">
        <v>159</v>
      </c>
      <c r="G24" t="s">
        <v>18</v>
      </c>
      <c r="H24" t="s">
        <v>210</v>
      </c>
      <c r="I24" t="s">
        <v>159</v>
      </c>
      <c r="J24" t="s">
        <v>159</v>
      </c>
      <c r="K24" t="s">
        <v>56</v>
      </c>
      <c r="L24" t="s">
        <v>56</v>
      </c>
      <c r="M24" t="s">
        <v>56</v>
      </c>
      <c r="N24" t="s">
        <v>56</v>
      </c>
      <c r="O24" t="s">
        <v>211</v>
      </c>
      <c r="P24" t="s">
        <v>211</v>
      </c>
      <c r="Q24" t="s">
        <v>211</v>
      </c>
      <c r="R24" t="s">
        <v>211</v>
      </c>
      <c r="S24" t="s">
        <v>211</v>
      </c>
      <c r="U24" t="s">
        <v>212</v>
      </c>
      <c r="V24" t="s">
        <v>211</v>
      </c>
      <c r="W24" t="s">
        <v>211</v>
      </c>
      <c r="Z24" t="s">
        <v>159</v>
      </c>
      <c r="AA24" t="s">
        <v>159</v>
      </c>
      <c r="AB24" t="s">
        <v>211</v>
      </c>
      <c r="AC24" t="s">
        <v>211</v>
      </c>
      <c r="AD24" t="s">
        <v>211</v>
      </c>
      <c r="AE24" t="s">
        <v>211</v>
      </c>
      <c r="AF24" t="s">
        <v>211</v>
      </c>
      <c r="AG24" t="s">
        <v>211</v>
      </c>
      <c r="AI24" t="s">
        <v>212</v>
      </c>
      <c r="AJ24" t="s">
        <v>212</v>
      </c>
      <c r="AK24" t="s">
        <v>211</v>
      </c>
      <c r="AL24" t="s">
        <v>211</v>
      </c>
      <c r="AO24" t="s">
        <v>159</v>
      </c>
      <c r="AP24" t="s">
        <v>159</v>
      </c>
      <c r="AQ24" t="s">
        <v>211</v>
      </c>
      <c r="AR24" t="s">
        <v>211</v>
      </c>
      <c r="AS24" t="s">
        <v>211</v>
      </c>
      <c r="AT24" t="s">
        <v>211</v>
      </c>
      <c r="AU24" t="s">
        <v>211</v>
      </c>
      <c r="AV24" t="s">
        <v>211</v>
      </c>
      <c r="AX24" t="s">
        <v>212</v>
      </c>
      <c r="AY24" t="s">
        <v>212</v>
      </c>
      <c r="BB24" t="s">
        <v>211</v>
      </c>
      <c r="BC24" t="s">
        <v>211</v>
      </c>
      <c r="BG24" t="s">
        <v>159</v>
      </c>
      <c r="BH24" t="s">
        <v>159</v>
      </c>
      <c r="BI24" t="s">
        <v>211</v>
      </c>
      <c r="BJ24" t="s">
        <v>211</v>
      </c>
      <c r="BK24" t="s">
        <v>211</v>
      </c>
      <c r="BL24" t="s">
        <v>211</v>
      </c>
      <c r="BM24" t="s">
        <v>211</v>
      </c>
      <c r="BN24" t="s">
        <v>211</v>
      </c>
      <c r="BP24" t="s">
        <v>212</v>
      </c>
      <c r="BQ24" t="s">
        <v>212</v>
      </c>
      <c r="BT24" t="s">
        <v>211</v>
      </c>
      <c r="BU24" t="s">
        <v>211</v>
      </c>
      <c r="BZ24" t="s">
        <v>163</v>
      </c>
      <c r="CL24" t="s">
        <v>163</v>
      </c>
      <c r="CW24" t="s">
        <v>163</v>
      </c>
      <c r="DC24" t="s">
        <v>213</v>
      </c>
    </row>
    <row r="25" spans="1:107" ht="15.75" customHeight="1">
      <c r="A25" s="18" t="s">
        <v>15</v>
      </c>
      <c r="B25" s="18" t="s">
        <v>16</v>
      </c>
      <c r="C25" s="19" t="s">
        <v>222</v>
      </c>
      <c r="D25" s="19" t="s">
        <v>223</v>
      </c>
      <c r="E25" t="s">
        <v>18</v>
      </c>
      <c r="F25" t="s">
        <v>159</v>
      </c>
      <c r="G25" t="s">
        <v>18</v>
      </c>
      <c r="H25" t="s">
        <v>210</v>
      </c>
      <c r="I25" t="s">
        <v>159</v>
      </c>
      <c r="J25" t="s">
        <v>159</v>
      </c>
      <c r="K25" t="s">
        <v>56</v>
      </c>
      <c r="L25" t="s">
        <v>56</v>
      </c>
      <c r="M25" t="s">
        <v>56</v>
      </c>
      <c r="N25" t="s">
        <v>56</v>
      </c>
      <c r="O25" t="s">
        <v>211</v>
      </c>
      <c r="P25" t="s">
        <v>211</v>
      </c>
      <c r="Q25" t="s">
        <v>211</v>
      </c>
      <c r="R25" t="s">
        <v>211</v>
      </c>
      <c r="S25" t="s">
        <v>211</v>
      </c>
      <c r="U25" t="s">
        <v>212</v>
      </c>
      <c r="V25" t="s">
        <v>211</v>
      </c>
      <c r="W25" t="s">
        <v>211</v>
      </c>
      <c r="Z25" t="s">
        <v>159</v>
      </c>
      <c r="AA25" t="s">
        <v>159</v>
      </c>
      <c r="AB25" t="s">
        <v>211</v>
      </c>
      <c r="AC25" t="s">
        <v>211</v>
      </c>
      <c r="AD25" t="s">
        <v>211</v>
      </c>
      <c r="AE25" t="s">
        <v>211</v>
      </c>
      <c r="AF25" t="s">
        <v>211</v>
      </c>
      <c r="AG25" t="s">
        <v>211</v>
      </c>
      <c r="AI25" t="s">
        <v>212</v>
      </c>
      <c r="AJ25" t="s">
        <v>212</v>
      </c>
      <c r="AK25" t="s">
        <v>211</v>
      </c>
      <c r="AL25" t="s">
        <v>211</v>
      </c>
      <c r="AO25" t="s">
        <v>159</v>
      </c>
      <c r="AP25" t="s">
        <v>159</v>
      </c>
      <c r="AQ25" t="s">
        <v>211</v>
      </c>
      <c r="AR25" t="s">
        <v>211</v>
      </c>
      <c r="AS25" t="s">
        <v>211</v>
      </c>
      <c r="AT25" t="s">
        <v>211</v>
      </c>
      <c r="AU25" t="s">
        <v>211</v>
      </c>
      <c r="AV25" t="s">
        <v>211</v>
      </c>
      <c r="AX25" t="s">
        <v>212</v>
      </c>
      <c r="AY25" t="s">
        <v>212</v>
      </c>
      <c r="BB25" t="s">
        <v>211</v>
      </c>
      <c r="BC25" t="s">
        <v>211</v>
      </c>
      <c r="BG25" t="s">
        <v>159</v>
      </c>
      <c r="BH25" t="s">
        <v>159</v>
      </c>
      <c r="BI25" t="s">
        <v>211</v>
      </c>
      <c r="BJ25" t="s">
        <v>211</v>
      </c>
      <c r="BK25" t="s">
        <v>211</v>
      </c>
      <c r="BL25" t="s">
        <v>211</v>
      </c>
      <c r="BM25" t="s">
        <v>211</v>
      </c>
      <c r="BN25" t="s">
        <v>211</v>
      </c>
      <c r="BP25" t="s">
        <v>212</v>
      </c>
      <c r="BQ25" t="s">
        <v>212</v>
      </c>
      <c r="BT25" t="s">
        <v>211</v>
      </c>
      <c r="BU25" t="s">
        <v>211</v>
      </c>
      <c r="BZ25" t="s">
        <v>163</v>
      </c>
      <c r="CL25" t="s">
        <v>163</v>
      </c>
      <c r="CW25" t="s">
        <v>163</v>
      </c>
      <c r="DC25" t="s">
        <v>213</v>
      </c>
    </row>
    <row r="26" spans="1:107" ht="15.75" customHeight="1">
      <c r="A26" s="18" t="s">
        <v>15</v>
      </c>
      <c r="B26" s="18" t="s">
        <v>16</v>
      </c>
      <c r="C26" s="19" t="s">
        <v>224</v>
      </c>
      <c r="D26" s="19" t="s">
        <v>225</v>
      </c>
      <c r="E26" t="s">
        <v>18</v>
      </c>
      <c r="F26" t="s">
        <v>159</v>
      </c>
      <c r="G26" t="s">
        <v>18</v>
      </c>
      <c r="H26" t="s">
        <v>210</v>
      </c>
      <c r="I26" t="s">
        <v>159</v>
      </c>
      <c r="J26" t="s">
        <v>159</v>
      </c>
      <c r="K26" t="s">
        <v>56</v>
      </c>
      <c r="L26" t="s">
        <v>56</v>
      </c>
      <c r="M26" t="s">
        <v>56</v>
      </c>
      <c r="N26" t="s">
        <v>56</v>
      </c>
      <c r="O26" t="s">
        <v>211</v>
      </c>
      <c r="P26" t="s">
        <v>211</v>
      </c>
      <c r="Q26" t="s">
        <v>211</v>
      </c>
      <c r="R26" t="s">
        <v>211</v>
      </c>
      <c r="S26" t="s">
        <v>211</v>
      </c>
      <c r="U26" t="s">
        <v>212</v>
      </c>
      <c r="V26" t="s">
        <v>211</v>
      </c>
      <c r="W26" t="s">
        <v>211</v>
      </c>
      <c r="Z26" t="s">
        <v>159</v>
      </c>
      <c r="AA26" t="s">
        <v>159</v>
      </c>
      <c r="AB26" t="s">
        <v>211</v>
      </c>
      <c r="AC26" t="s">
        <v>211</v>
      </c>
      <c r="AD26" t="s">
        <v>211</v>
      </c>
      <c r="AE26" t="s">
        <v>211</v>
      </c>
      <c r="AF26" t="s">
        <v>211</v>
      </c>
      <c r="AG26" t="s">
        <v>211</v>
      </c>
      <c r="AI26" t="s">
        <v>212</v>
      </c>
      <c r="AJ26" t="s">
        <v>212</v>
      </c>
      <c r="AK26" t="s">
        <v>211</v>
      </c>
      <c r="AL26" t="s">
        <v>211</v>
      </c>
      <c r="AO26" t="s">
        <v>159</v>
      </c>
      <c r="AP26" t="s">
        <v>159</v>
      </c>
      <c r="AQ26" t="s">
        <v>211</v>
      </c>
      <c r="AR26" t="s">
        <v>211</v>
      </c>
      <c r="AS26" t="s">
        <v>211</v>
      </c>
      <c r="AT26" t="s">
        <v>211</v>
      </c>
      <c r="AU26" t="s">
        <v>211</v>
      </c>
      <c r="AV26" t="s">
        <v>211</v>
      </c>
      <c r="AX26" t="s">
        <v>212</v>
      </c>
      <c r="AY26" t="s">
        <v>212</v>
      </c>
      <c r="BB26" t="s">
        <v>211</v>
      </c>
      <c r="BC26" t="s">
        <v>211</v>
      </c>
      <c r="BG26" t="s">
        <v>159</v>
      </c>
      <c r="BH26" t="s">
        <v>159</v>
      </c>
      <c r="BI26" t="s">
        <v>211</v>
      </c>
      <c r="BJ26" t="s">
        <v>211</v>
      </c>
      <c r="BK26" t="s">
        <v>211</v>
      </c>
      <c r="BL26" t="s">
        <v>211</v>
      </c>
      <c r="BM26" t="s">
        <v>211</v>
      </c>
      <c r="BN26" t="s">
        <v>211</v>
      </c>
      <c r="BP26" t="s">
        <v>212</v>
      </c>
      <c r="BQ26" t="s">
        <v>212</v>
      </c>
      <c r="BT26" t="s">
        <v>211</v>
      </c>
      <c r="BU26" t="s">
        <v>211</v>
      </c>
      <c r="BZ26" t="s">
        <v>163</v>
      </c>
      <c r="CL26" t="s">
        <v>163</v>
      </c>
      <c r="CW26" t="s">
        <v>163</v>
      </c>
      <c r="DC26" t="s">
        <v>213</v>
      </c>
    </row>
    <row r="27" spans="1:107" ht="15.75" customHeight="1">
      <c r="A27" s="18" t="s">
        <v>15</v>
      </c>
      <c r="B27" s="18" t="s">
        <v>16</v>
      </c>
      <c r="C27" s="19" t="s">
        <v>226</v>
      </c>
      <c r="D27" s="19" t="s">
        <v>227</v>
      </c>
      <c r="E27" t="s">
        <v>18</v>
      </c>
      <c r="F27" t="s">
        <v>159</v>
      </c>
      <c r="G27" t="s">
        <v>18</v>
      </c>
      <c r="H27" t="s">
        <v>210</v>
      </c>
      <c r="I27" t="s">
        <v>159</v>
      </c>
      <c r="J27" t="s">
        <v>159</v>
      </c>
      <c r="K27" t="s">
        <v>56</v>
      </c>
      <c r="L27" t="s">
        <v>56</v>
      </c>
      <c r="M27" t="s">
        <v>56</v>
      </c>
      <c r="N27" t="s">
        <v>56</v>
      </c>
      <c r="O27" t="s">
        <v>211</v>
      </c>
      <c r="P27" t="s">
        <v>211</v>
      </c>
      <c r="Q27" t="s">
        <v>211</v>
      </c>
      <c r="R27" t="s">
        <v>211</v>
      </c>
      <c r="S27" t="s">
        <v>211</v>
      </c>
      <c r="U27" t="s">
        <v>212</v>
      </c>
      <c r="V27" t="s">
        <v>211</v>
      </c>
      <c r="W27" t="s">
        <v>211</v>
      </c>
      <c r="Z27" t="s">
        <v>159</v>
      </c>
      <c r="AA27" t="s">
        <v>159</v>
      </c>
      <c r="AB27" t="s">
        <v>211</v>
      </c>
      <c r="AC27" t="s">
        <v>211</v>
      </c>
      <c r="AD27" t="s">
        <v>211</v>
      </c>
      <c r="AE27" t="s">
        <v>211</v>
      </c>
      <c r="AF27" t="s">
        <v>211</v>
      </c>
      <c r="AG27" t="s">
        <v>211</v>
      </c>
      <c r="AI27" t="s">
        <v>212</v>
      </c>
      <c r="AJ27" t="s">
        <v>212</v>
      </c>
      <c r="AK27" t="s">
        <v>211</v>
      </c>
      <c r="AL27" t="s">
        <v>211</v>
      </c>
      <c r="AO27" t="s">
        <v>159</v>
      </c>
      <c r="AP27" t="s">
        <v>159</v>
      </c>
      <c r="AQ27" t="s">
        <v>211</v>
      </c>
      <c r="AR27" t="s">
        <v>211</v>
      </c>
      <c r="AS27" t="s">
        <v>211</v>
      </c>
      <c r="AT27" t="s">
        <v>211</v>
      </c>
      <c r="AU27" t="s">
        <v>211</v>
      </c>
      <c r="AV27" t="s">
        <v>211</v>
      </c>
      <c r="AX27" t="s">
        <v>212</v>
      </c>
      <c r="AY27" t="s">
        <v>212</v>
      </c>
      <c r="BB27" t="s">
        <v>211</v>
      </c>
      <c r="BC27" t="s">
        <v>211</v>
      </c>
      <c r="BG27" t="s">
        <v>159</v>
      </c>
      <c r="BH27" t="s">
        <v>159</v>
      </c>
      <c r="BI27" t="s">
        <v>211</v>
      </c>
      <c r="BJ27" t="s">
        <v>211</v>
      </c>
      <c r="BK27" t="s">
        <v>211</v>
      </c>
      <c r="BL27" t="s">
        <v>211</v>
      </c>
      <c r="BM27" t="s">
        <v>211</v>
      </c>
      <c r="BN27" t="s">
        <v>211</v>
      </c>
      <c r="BP27" t="s">
        <v>212</v>
      </c>
      <c r="BQ27" t="s">
        <v>212</v>
      </c>
      <c r="BT27" t="s">
        <v>211</v>
      </c>
      <c r="BU27" t="s">
        <v>211</v>
      </c>
      <c r="BZ27" t="s">
        <v>163</v>
      </c>
      <c r="CL27" t="s">
        <v>163</v>
      </c>
      <c r="CW27" t="s">
        <v>163</v>
      </c>
      <c r="DC27" t="s">
        <v>213</v>
      </c>
    </row>
    <row r="28" spans="1:107" ht="15.75" customHeight="1">
      <c r="A28" s="18" t="s">
        <v>15</v>
      </c>
      <c r="B28" s="18" t="s">
        <v>16</v>
      </c>
      <c r="C28" s="19" t="s">
        <v>228</v>
      </c>
      <c r="D28" s="19" t="s">
        <v>229</v>
      </c>
      <c r="E28" t="s">
        <v>18</v>
      </c>
      <c r="F28" t="s">
        <v>159</v>
      </c>
      <c r="G28" t="s">
        <v>18</v>
      </c>
      <c r="H28" t="s">
        <v>210</v>
      </c>
      <c r="I28" t="s">
        <v>159</v>
      </c>
      <c r="J28" t="s">
        <v>159</v>
      </c>
      <c r="K28" t="s">
        <v>56</v>
      </c>
      <c r="L28" t="s">
        <v>56</v>
      </c>
      <c r="M28" t="s">
        <v>56</v>
      </c>
      <c r="N28" t="s">
        <v>56</v>
      </c>
      <c r="O28" t="s">
        <v>211</v>
      </c>
      <c r="P28" t="s">
        <v>211</v>
      </c>
      <c r="Q28" t="s">
        <v>211</v>
      </c>
      <c r="R28" t="s">
        <v>211</v>
      </c>
      <c r="S28" t="s">
        <v>211</v>
      </c>
      <c r="U28" t="s">
        <v>212</v>
      </c>
      <c r="V28" t="s">
        <v>211</v>
      </c>
      <c r="W28" t="s">
        <v>211</v>
      </c>
      <c r="Z28" t="s">
        <v>159</v>
      </c>
      <c r="AA28" t="s">
        <v>159</v>
      </c>
      <c r="AB28" t="s">
        <v>211</v>
      </c>
      <c r="AC28" t="s">
        <v>211</v>
      </c>
      <c r="AD28" t="s">
        <v>211</v>
      </c>
      <c r="AE28" t="s">
        <v>211</v>
      </c>
      <c r="AF28" t="s">
        <v>211</v>
      </c>
      <c r="AG28" t="s">
        <v>211</v>
      </c>
      <c r="AI28" t="s">
        <v>212</v>
      </c>
      <c r="AJ28" t="s">
        <v>212</v>
      </c>
      <c r="AK28" t="s">
        <v>211</v>
      </c>
      <c r="AL28" t="s">
        <v>211</v>
      </c>
      <c r="AO28" t="s">
        <v>159</v>
      </c>
      <c r="AP28" t="s">
        <v>159</v>
      </c>
      <c r="AQ28" t="s">
        <v>211</v>
      </c>
      <c r="AR28" t="s">
        <v>211</v>
      </c>
      <c r="AS28" t="s">
        <v>211</v>
      </c>
      <c r="AT28" t="s">
        <v>211</v>
      </c>
      <c r="AU28" t="s">
        <v>211</v>
      </c>
      <c r="AV28" t="s">
        <v>211</v>
      </c>
      <c r="AX28" t="s">
        <v>212</v>
      </c>
      <c r="AY28" t="s">
        <v>212</v>
      </c>
      <c r="BB28" t="s">
        <v>211</v>
      </c>
      <c r="BC28" t="s">
        <v>211</v>
      </c>
      <c r="BG28" t="s">
        <v>159</v>
      </c>
      <c r="BH28" t="s">
        <v>159</v>
      </c>
      <c r="BI28" t="s">
        <v>211</v>
      </c>
      <c r="BJ28" t="s">
        <v>211</v>
      </c>
      <c r="BK28" t="s">
        <v>211</v>
      </c>
      <c r="BL28" t="s">
        <v>211</v>
      </c>
      <c r="BM28" t="s">
        <v>211</v>
      </c>
      <c r="BN28" t="s">
        <v>211</v>
      </c>
      <c r="BP28" t="s">
        <v>212</v>
      </c>
      <c r="BQ28" t="s">
        <v>212</v>
      </c>
      <c r="BT28" t="s">
        <v>211</v>
      </c>
      <c r="BU28" t="s">
        <v>211</v>
      </c>
      <c r="BZ28" t="s">
        <v>163</v>
      </c>
      <c r="CL28" t="s">
        <v>163</v>
      </c>
      <c r="CW28" t="s">
        <v>163</v>
      </c>
      <c r="DC28" t="s">
        <v>213</v>
      </c>
    </row>
    <row r="29" spans="1:107" ht="15.75" customHeight="1">
      <c r="A29" s="18"/>
      <c r="B29" s="18"/>
      <c r="C29" s="19"/>
      <c r="D29" s="19"/>
      <c r="DB29" s="19"/>
    </row>
    <row r="30" spans="1:107" ht="15.75" customHeight="1">
      <c r="A30" s="18"/>
      <c r="B30" s="18"/>
      <c r="C30" s="19"/>
      <c r="D30" s="19"/>
    </row>
    <row r="31" spans="1:107" ht="15.75" customHeight="1">
      <c r="A31" s="18"/>
      <c r="B31" s="18"/>
      <c r="C31" s="19"/>
      <c r="D31" s="19"/>
    </row>
    <row r="32" spans="1:107" ht="15.75" customHeight="1">
      <c r="A32" s="18"/>
      <c r="B32" s="18"/>
      <c r="C32" s="19"/>
      <c r="D32" s="19"/>
    </row>
    <row r="33" spans="1:107" ht="15.75" customHeight="1">
      <c r="A33" s="18"/>
      <c r="B33" s="18"/>
      <c r="C33" s="19"/>
      <c r="D33" s="19"/>
    </row>
    <row r="34" spans="1:107" ht="15.75" customHeight="1">
      <c r="A34" s="18"/>
      <c r="B34" s="18"/>
      <c r="C34" s="19"/>
      <c r="D34" s="19"/>
    </row>
    <row r="35" spans="1:107" ht="15.75" customHeight="1">
      <c r="A35" s="18"/>
      <c r="B35" s="18"/>
      <c r="C35" s="19"/>
      <c r="D35" s="19"/>
    </row>
    <row r="36" spans="1:107" ht="15.75" customHeight="1">
      <c r="A36" s="18"/>
      <c r="B36" s="18"/>
      <c r="C36" s="19"/>
      <c r="D36" s="19"/>
    </row>
    <row r="37" spans="1:107" ht="15.75" customHeight="1">
      <c r="A37" s="18"/>
      <c r="B37" s="18"/>
      <c r="C37" s="19"/>
      <c r="D37" s="19"/>
    </row>
    <row r="38" spans="1:107" ht="15.75" customHeight="1">
      <c r="A38" s="18"/>
      <c r="B38" s="18"/>
      <c r="C38" s="19"/>
      <c r="D38" s="19"/>
    </row>
    <row r="39" spans="1:107" ht="15.75" customHeight="1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>
      <c r="A40" s="18"/>
      <c r="B40" s="18"/>
      <c r="C40" s="19"/>
      <c r="D40" s="19"/>
    </row>
    <row r="41" spans="1:107" ht="15.75" customHeight="1">
      <c r="A41" s="18"/>
      <c r="B41" s="18"/>
      <c r="C41" s="19"/>
      <c r="D41" s="19"/>
    </row>
    <row r="42" spans="1:107" ht="15.75" customHeight="1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>
      <c r="A43" s="18"/>
      <c r="B43" s="18"/>
      <c r="C43" s="19"/>
      <c r="D43" s="19"/>
      <c r="Q43" s="20"/>
    </row>
    <row r="44" spans="1:107" ht="15.75" customHeight="1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E12 DC13 DC15 O5:T6 CT19:CU19 N12:BF12 BK13:BM13 CA10:XFD11 H5:H12 BI11:BO12 BT11:BY12 K7:T11 CA5:CV9 CX5:XFD9 CA12:CV12 CX12:XFD12 CW12:CW18 V5:BY7 V11:AH11 V10:BY10 V8:AH9 AK8:AW9 AK11:AW11 AZ8:BO9 AZ11:BF11 BR8:BY9 BR11:BR12 BK15:BM15" name="Blank rows"/>
  </protectedRanges>
  <sortState xmlns:xlrd2="http://schemas.microsoft.com/office/spreadsheetml/2017/richdata2" ref="A3:DC45">
    <sortCondition ref="C3:C45"/>
  </sortState>
  <phoneticPr fontId="6" type="noConversion"/>
  <conditionalFormatting sqref="O29:Y42 O43:P43 R43:Y43 O44:Y1002">
    <cfRule type="expression" dxfId="17" priority="45">
      <formula>$K29="Prohibited"</formula>
    </cfRule>
  </conditionalFormatting>
  <conditionalFormatting sqref="Z29:AN38 Z39:AC39 AG39:AN39 Z40:AN41 Z42:AA42 AC42 AH42:AL42 Z43:AN1002">
    <cfRule type="expression" dxfId="16" priority="46">
      <formula>$L29="Prohibited"</formula>
    </cfRule>
  </conditionalFormatting>
  <conditionalFormatting sqref="AB42">
    <cfRule type="expression" dxfId="15" priority="43">
      <formula>$K42="Prohibited"</formula>
    </cfRule>
  </conditionalFormatting>
  <conditionalFormatting sqref="AD39:AF39">
    <cfRule type="expression" dxfId="14" priority="44">
      <formula>$K39="Prohibited"</formula>
    </cfRule>
  </conditionalFormatting>
  <conditionalFormatting sqref="AD42:AG42">
    <cfRule type="expression" dxfId="13" priority="42">
      <formula>$K42="Prohibited"</formula>
    </cfRule>
  </conditionalFormatting>
  <conditionalFormatting sqref="AM42:AN42">
    <cfRule type="expression" dxfId="12" priority="41">
      <formula>$K42="Prohibited"</formula>
    </cfRule>
  </conditionalFormatting>
  <conditionalFormatting sqref="AO29:BF1002">
    <cfRule type="expression" dxfId="11" priority="47">
      <formula>$M29="Prohibited"</formula>
    </cfRule>
  </conditionalFormatting>
  <conditionalFormatting sqref="BG29:BY1002">
    <cfRule type="expression" dxfId="10" priority="48">
      <formula>$N29="Prohibited"</formula>
    </cfRule>
  </conditionalFormatting>
  <conditionalFormatting sqref="CA29:CK1002">
    <cfRule type="expression" dxfId="9" priority="51">
      <formula>$BZ29="Prohibited"</formula>
    </cfRule>
  </conditionalFormatting>
  <conditionalFormatting sqref="CM29:CV1002">
    <cfRule type="expression" dxfId="8" priority="49">
      <formula>$CL29="Prohibited"</formula>
    </cfRule>
  </conditionalFormatting>
  <conditionalFormatting sqref="DC19">
    <cfRule type="expression" dxfId="7" priority="28">
      <formula>$K19="Prohibited"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I3:J691 CM3:CP691 CX3:CX691 CG3:CH691 E3:G691 AZ3:BA691 AO3:AP691 Z3:AA691 BR3:BS691 BG3:BH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5703125" bestFit="1" customWidth="1"/>
    <col min="9" max="9" width="25.5703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5703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5703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5703125" bestFit="1" customWidth="1"/>
    <col min="30" max="30" width="31.5703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5703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5703125" bestFit="1" customWidth="1"/>
    <col min="45" max="45" width="31.5703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5703125" bestFit="1" customWidth="1"/>
    <col min="58" max="58" width="33.5703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5703125" bestFit="1" customWidth="1"/>
    <col min="68" max="68" width="48.5703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5703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5703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5703125" bestFit="1" customWidth="1"/>
    <col min="94" max="94" width="24.7109375" bestFit="1" customWidth="1"/>
    <col min="95" max="95" width="19.5703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5703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5703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>
      <c r="A1" s="3" t="s">
        <v>0</v>
      </c>
      <c r="B1" s="1" t="s">
        <v>0</v>
      </c>
      <c r="C1" s="4" t="s">
        <v>26</v>
      </c>
      <c r="D1" s="4" t="s">
        <v>26</v>
      </c>
      <c r="E1" s="4" t="s">
        <v>27</v>
      </c>
      <c r="F1" s="4" t="s">
        <v>27</v>
      </c>
      <c r="G1" s="4" t="s">
        <v>27</v>
      </c>
      <c r="H1" s="5" t="s">
        <v>28</v>
      </c>
      <c r="I1" s="5" t="s">
        <v>29</v>
      </c>
      <c r="J1" s="5" t="s">
        <v>30</v>
      </c>
      <c r="K1" s="6" t="s">
        <v>31</v>
      </c>
      <c r="L1" s="6" t="s">
        <v>32</v>
      </c>
      <c r="M1" s="6" t="s">
        <v>33</v>
      </c>
      <c r="N1" s="6" t="s">
        <v>34</v>
      </c>
      <c r="O1" s="7" t="s">
        <v>35</v>
      </c>
      <c r="P1" s="7" t="s">
        <v>36</v>
      </c>
      <c r="Q1" s="7" t="s">
        <v>36</v>
      </c>
      <c r="R1" s="7" t="s">
        <v>36</v>
      </c>
      <c r="S1" s="7" t="s">
        <v>37</v>
      </c>
      <c r="T1" s="7" t="s">
        <v>37</v>
      </c>
      <c r="U1" s="7" t="s">
        <v>38</v>
      </c>
      <c r="V1" s="8" t="s">
        <v>39</v>
      </c>
      <c r="W1" s="8" t="s">
        <v>39</v>
      </c>
      <c r="X1" s="8" t="s">
        <v>40</v>
      </c>
      <c r="Y1" s="8" t="s">
        <v>41</v>
      </c>
      <c r="Z1" s="6" t="s">
        <v>32</v>
      </c>
      <c r="AA1" s="6" t="s">
        <v>32</v>
      </c>
      <c r="AB1" s="7" t="s">
        <v>35</v>
      </c>
      <c r="AC1" s="7" t="s">
        <v>42</v>
      </c>
      <c r="AD1" s="7" t="s">
        <v>36</v>
      </c>
      <c r="AE1" s="7" t="s">
        <v>36</v>
      </c>
      <c r="AF1" s="7" t="s">
        <v>36</v>
      </c>
      <c r="AG1" s="7" t="s">
        <v>37</v>
      </c>
      <c r="AH1" s="7" t="s">
        <v>37</v>
      </c>
      <c r="AI1" s="7" t="s">
        <v>38</v>
      </c>
      <c r="AJ1" s="7" t="s">
        <v>38</v>
      </c>
      <c r="AK1" s="8" t="s">
        <v>39</v>
      </c>
      <c r="AL1" s="8" t="s">
        <v>39</v>
      </c>
      <c r="AM1" s="8" t="s">
        <v>40</v>
      </c>
      <c r="AN1" s="8" t="s">
        <v>41</v>
      </c>
      <c r="AO1" s="6" t="s">
        <v>33</v>
      </c>
      <c r="AP1" s="6" t="s">
        <v>33</v>
      </c>
      <c r="AQ1" s="7" t="s">
        <v>35</v>
      </c>
      <c r="AR1" s="7" t="s">
        <v>42</v>
      </c>
      <c r="AS1" s="7" t="s">
        <v>36</v>
      </c>
      <c r="AT1" s="7" t="s">
        <v>36</v>
      </c>
      <c r="AU1" s="7" t="s">
        <v>36</v>
      </c>
      <c r="AV1" s="7" t="s">
        <v>37</v>
      </c>
      <c r="AW1" s="7" t="s">
        <v>37</v>
      </c>
      <c r="AX1" s="7" t="s">
        <v>38</v>
      </c>
      <c r="AY1" s="7" t="s">
        <v>38</v>
      </c>
      <c r="AZ1" s="7" t="s">
        <v>43</v>
      </c>
      <c r="BA1" s="7" t="s">
        <v>43</v>
      </c>
      <c r="BB1" s="8" t="s">
        <v>39</v>
      </c>
      <c r="BC1" s="8" t="s">
        <v>39</v>
      </c>
      <c r="BD1" s="8" t="s">
        <v>40</v>
      </c>
      <c r="BE1" s="8" t="s">
        <v>41</v>
      </c>
      <c r="BF1" s="8" t="s">
        <v>44</v>
      </c>
      <c r="BG1" s="6" t="s">
        <v>34</v>
      </c>
      <c r="BH1" s="6" t="s">
        <v>34</v>
      </c>
      <c r="BI1" s="7" t="s">
        <v>35</v>
      </c>
      <c r="BJ1" s="7" t="s">
        <v>42</v>
      </c>
      <c r="BK1" s="7" t="s">
        <v>36</v>
      </c>
      <c r="BL1" s="7" t="s">
        <v>36</v>
      </c>
      <c r="BM1" s="7" t="s">
        <v>36</v>
      </c>
      <c r="BN1" s="7" t="s">
        <v>37</v>
      </c>
      <c r="BO1" s="7" t="s">
        <v>37</v>
      </c>
      <c r="BP1" s="7" t="s">
        <v>38</v>
      </c>
      <c r="BQ1" s="7" t="s">
        <v>38</v>
      </c>
      <c r="BR1" s="7" t="s">
        <v>43</v>
      </c>
      <c r="BS1" s="7" t="s">
        <v>43</v>
      </c>
      <c r="BT1" s="8" t="s">
        <v>39</v>
      </c>
      <c r="BU1" s="8" t="s">
        <v>39</v>
      </c>
      <c r="BV1" s="8" t="s">
        <v>40</v>
      </c>
      <c r="BW1" s="8" t="s">
        <v>41</v>
      </c>
      <c r="BX1" s="8" t="s">
        <v>44</v>
      </c>
      <c r="BY1" s="8" t="s">
        <v>45</v>
      </c>
      <c r="BZ1" s="6" t="s">
        <v>46</v>
      </c>
      <c r="CA1" s="6" t="s">
        <v>46</v>
      </c>
      <c r="CB1" s="7"/>
      <c r="CC1" s="7" t="s">
        <v>35</v>
      </c>
      <c r="CD1" s="7" t="s">
        <v>42</v>
      </c>
      <c r="CE1" s="7" t="s">
        <v>38</v>
      </c>
      <c r="CF1" s="7" t="s">
        <v>38</v>
      </c>
      <c r="CG1" s="7" t="s">
        <v>43</v>
      </c>
      <c r="CH1" s="7" t="s">
        <v>43</v>
      </c>
      <c r="CI1" s="8" t="s">
        <v>41</v>
      </c>
      <c r="CJ1" s="8" t="s">
        <v>44</v>
      </c>
      <c r="CK1" s="8" t="s">
        <v>45</v>
      </c>
      <c r="CL1" s="6" t="s">
        <v>47</v>
      </c>
      <c r="CM1" s="6" t="s">
        <v>47</v>
      </c>
      <c r="CN1" s="6" t="s">
        <v>47</v>
      </c>
      <c r="CO1" s="6" t="s">
        <v>47</v>
      </c>
      <c r="CP1" s="6" t="s">
        <v>47</v>
      </c>
      <c r="CQ1" s="7" t="s">
        <v>35</v>
      </c>
      <c r="CR1" s="7" t="s">
        <v>38</v>
      </c>
      <c r="CS1" s="7" t="s">
        <v>43</v>
      </c>
      <c r="CT1" s="8" t="s">
        <v>41</v>
      </c>
      <c r="CU1" s="8" t="s">
        <v>41</v>
      </c>
      <c r="CV1" s="8" t="s">
        <v>44</v>
      </c>
      <c r="CW1" s="6" t="s">
        <v>48</v>
      </c>
      <c r="CX1" s="6" t="s">
        <v>48</v>
      </c>
      <c r="CY1" s="7" t="s">
        <v>35</v>
      </c>
      <c r="CZ1" s="7" t="s">
        <v>42</v>
      </c>
      <c r="DA1" s="8" t="s">
        <v>45</v>
      </c>
      <c r="DB1" s="9" t="s">
        <v>49</v>
      </c>
      <c r="DC1" s="10" t="s">
        <v>50</v>
      </c>
      <c r="DD1" s="11" t="s">
        <v>230</v>
      </c>
      <c r="DE1" s="11" t="s">
        <v>231</v>
      </c>
    </row>
    <row r="2" spans="1:109" ht="15.75" customHeight="1">
      <c r="A2" s="2" t="s">
        <v>51</v>
      </c>
      <c r="B2" s="2" t="s">
        <v>2</v>
      </c>
      <c r="C2" s="2" t="s">
        <v>52</v>
      </c>
      <c r="D2" s="2" t="s">
        <v>53</v>
      </c>
      <c r="E2" s="2" t="s">
        <v>54</v>
      </c>
      <c r="F2" s="2" t="s">
        <v>55</v>
      </c>
      <c r="G2" s="2" t="s">
        <v>56</v>
      </c>
      <c r="H2" s="2" t="s">
        <v>57</v>
      </c>
      <c r="I2" s="2" t="s">
        <v>58</v>
      </c>
      <c r="J2" s="2" t="s">
        <v>59</v>
      </c>
      <c r="K2" s="2" t="s">
        <v>60</v>
      </c>
      <c r="L2" s="2" t="s">
        <v>61</v>
      </c>
      <c r="M2" s="2" t="s">
        <v>62</v>
      </c>
      <c r="N2" s="2" t="s">
        <v>63</v>
      </c>
      <c r="O2" s="11" t="s">
        <v>64</v>
      </c>
      <c r="P2" s="12" t="s">
        <v>65</v>
      </c>
      <c r="Q2" s="12" t="s">
        <v>66</v>
      </c>
      <c r="R2" s="12" t="s">
        <v>67</v>
      </c>
      <c r="S2" s="13" t="s">
        <v>68</v>
      </c>
      <c r="T2" s="13" t="s">
        <v>69</v>
      </c>
      <c r="U2" s="11" t="s">
        <v>70</v>
      </c>
      <c r="V2" s="11" t="s">
        <v>71</v>
      </c>
      <c r="W2" s="11" t="s">
        <v>72</v>
      </c>
      <c r="X2" s="11" t="s">
        <v>73</v>
      </c>
      <c r="Y2" s="11" t="s">
        <v>74</v>
      </c>
      <c r="Z2" s="11" t="s">
        <v>75</v>
      </c>
      <c r="AA2" s="11" t="s">
        <v>76</v>
      </c>
      <c r="AB2" s="11" t="s">
        <v>77</v>
      </c>
      <c r="AC2" s="11" t="s">
        <v>78</v>
      </c>
      <c r="AD2" s="12" t="s">
        <v>79</v>
      </c>
      <c r="AE2" s="12" t="s">
        <v>80</v>
      </c>
      <c r="AF2" s="12" t="s">
        <v>81</v>
      </c>
      <c r="AG2" s="11" t="s">
        <v>82</v>
      </c>
      <c r="AH2" s="11" t="s">
        <v>83</v>
      </c>
      <c r="AI2" s="11" t="s">
        <v>84</v>
      </c>
      <c r="AJ2" s="11" t="s">
        <v>85</v>
      </c>
      <c r="AK2" s="11" t="s">
        <v>86</v>
      </c>
      <c r="AL2" s="11" t="s">
        <v>87</v>
      </c>
      <c r="AM2" s="11" t="s">
        <v>88</v>
      </c>
      <c r="AN2" s="11" t="s">
        <v>89</v>
      </c>
      <c r="AO2" s="11" t="s">
        <v>90</v>
      </c>
      <c r="AP2" s="11" t="s">
        <v>91</v>
      </c>
      <c r="AQ2" s="11" t="s">
        <v>92</v>
      </c>
      <c r="AR2" s="11" t="s">
        <v>93</v>
      </c>
      <c r="AS2" s="12" t="s">
        <v>94</v>
      </c>
      <c r="AT2" s="12" t="s">
        <v>95</v>
      </c>
      <c r="AU2" s="12" t="s">
        <v>96</v>
      </c>
      <c r="AV2" s="13" t="s">
        <v>97</v>
      </c>
      <c r="AW2" s="13" t="s">
        <v>98</v>
      </c>
      <c r="AX2" s="11" t="s">
        <v>99</v>
      </c>
      <c r="AY2" s="11" t="s">
        <v>100</v>
      </c>
      <c r="AZ2" s="11" t="s">
        <v>101</v>
      </c>
      <c r="BA2" s="11" t="s">
        <v>102</v>
      </c>
      <c r="BB2" s="11" t="s">
        <v>103</v>
      </c>
      <c r="BC2" s="11" t="s">
        <v>104</v>
      </c>
      <c r="BD2" s="11" t="s">
        <v>105</v>
      </c>
      <c r="BE2" s="11" t="s">
        <v>106</v>
      </c>
      <c r="BF2" s="11" t="s">
        <v>107</v>
      </c>
      <c r="BG2" s="11" t="s">
        <v>108</v>
      </c>
      <c r="BH2" s="11" t="s">
        <v>109</v>
      </c>
      <c r="BI2" s="11" t="s">
        <v>110</v>
      </c>
      <c r="BJ2" s="11" t="s">
        <v>111</v>
      </c>
      <c r="BK2" s="12" t="s">
        <v>112</v>
      </c>
      <c r="BL2" s="12" t="s">
        <v>113</v>
      </c>
      <c r="BM2" s="12" t="s">
        <v>114</v>
      </c>
      <c r="BN2" s="13" t="s">
        <v>115</v>
      </c>
      <c r="BO2" s="13" t="s">
        <v>116</v>
      </c>
      <c r="BP2" s="11" t="s">
        <v>117</v>
      </c>
      <c r="BQ2" s="11" t="s">
        <v>118</v>
      </c>
      <c r="BR2" s="11" t="s">
        <v>119</v>
      </c>
      <c r="BS2" s="11" t="s">
        <v>120</v>
      </c>
      <c r="BT2" s="11" t="s">
        <v>121</v>
      </c>
      <c r="BU2" s="11" t="s">
        <v>122</v>
      </c>
      <c r="BV2" s="11" t="s">
        <v>123</v>
      </c>
      <c r="BW2" s="11" t="s">
        <v>124</v>
      </c>
      <c r="BX2" s="11" t="s">
        <v>125</v>
      </c>
      <c r="BY2" s="11" t="s">
        <v>126</v>
      </c>
      <c r="BZ2" s="2" t="s">
        <v>127</v>
      </c>
      <c r="CA2" s="11" t="s">
        <v>128</v>
      </c>
      <c r="CB2" s="11" t="s">
        <v>129</v>
      </c>
      <c r="CC2" s="11" t="s">
        <v>130</v>
      </c>
      <c r="CD2" s="11" t="s">
        <v>131</v>
      </c>
      <c r="CE2" s="11" t="s">
        <v>132</v>
      </c>
      <c r="CF2" s="11" t="s">
        <v>133</v>
      </c>
      <c r="CG2" s="11" t="s">
        <v>134</v>
      </c>
      <c r="CH2" s="11" t="s">
        <v>135</v>
      </c>
      <c r="CI2" s="11" t="s">
        <v>136</v>
      </c>
      <c r="CJ2" s="11" t="s">
        <v>137</v>
      </c>
      <c r="CK2" s="11" t="s">
        <v>232</v>
      </c>
      <c r="CL2" s="2" t="s">
        <v>139</v>
      </c>
      <c r="CM2" s="11" t="s">
        <v>140</v>
      </c>
      <c r="CN2" s="11" t="s">
        <v>141</v>
      </c>
      <c r="CO2" s="11" t="s">
        <v>142</v>
      </c>
      <c r="CP2" s="11" t="s">
        <v>143</v>
      </c>
      <c r="CQ2" s="11" t="s">
        <v>144</v>
      </c>
      <c r="CR2" s="11" t="s">
        <v>145</v>
      </c>
      <c r="CS2" s="11" t="s">
        <v>146</v>
      </c>
      <c r="CT2" s="11" t="s">
        <v>147</v>
      </c>
      <c r="CU2" s="11" t="s">
        <v>148</v>
      </c>
      <c r="CV2" s="11" t="s">
        <v>149</v>
      </c>
      <c r="CW2" s="11" t="s">
        <v>150</v>
      </c>
      <c r="CX2" s="11" t="s">
        <v>151</v>
      </c>
      <c r="CY2" s="11" t="s">
        <v>152</v>
      </c>
      <c r="CZ2" s="11" t="s">
        <v>153</v>
      </c>
      <c r="DA2" s="11" t="s">
        <v>154</v>
      </c>
      <c r="DB2" s="11" t="s">
        <v>155</v>
      </c>
      <c r="DC2" s="11" t="s">
        <v>156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FB448-0197-4DCF-9B12-94CB14D28CDF}"/>
</file>

<file path=customXml/itemProps2.xml><?xml version="1.0" encoding="utf-8"?>
<ds:datastoreItem xmlns:ds="http://schemas.openxmlformats.org/officeDocument/2006/customXml" ds:itemID="{C029ADCF-63D9-4EB6-A0A5-DF2A43D5EBEA}"/>
</file>

<file path=customXml/itemProps3.xml><?xml version="1.0" encoding="utf-8"?>
<ds:datastoreItem xmlns:ds="http://schemas.openxmlformats.org/officeDocument/2006/customXml" ds:itemID="{0AEC87B2-601F-450F-B4A9-3F714890B3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2023-12-18T23:43:40Z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